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1\09_NS_Priloha_1b\1b_2Sml_Rámcové návrhy jízdních řádů\"/>
    </mc:Choice>
  </mc:AlternateContent>
  <bookViews>
    <workbookView xWindow="0" yWindow="0" windowWidth="28800" windowHeight="12000"/>
  </bookViews>
  <sheets>
    <sheet name="P-100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77" i="2" l="1"/>
  <c r="AM78" i="2" s="1"/>
  <c r="AM79" i="2" s="1"/>
  <c r="AM80" i="2" s="1"/>
  <c r="AM81" i="2" s="1"/>
  <c r="AM82" i="2" s="1"/>
  <c r="AM83" i="2" s="1"/>
  <c r="AM84" i="2" s="1"/>
  <c r="AM85" i="2" s="1"/>
  <c r="AM86" i="2" s="1"/>
  <c r="AM87" i="2" s="1"/>
  <c r="AM88" i="2" s="1"/>
  <c r="AM89" i="2" s="1"/>
  <c r="AM90" i="2" s="1"/>
  <c r="AM92" i="2" s="1"/>
  <c r="AM93" i="2" s="1"/>
  <c r="AM94" i="2" s="1"/>
  <c r="AM95" i="2" s="1"/>
  <c r="AM96" i="2" s="1"/>
  <c r="G77" i="2"/>
  <c r="G78" i="2" s="1"/>
  <c r="G79" i="2" s="1"/>
  <c r="G80" i="2" s="1"/>
  <c r="G81" i="2" s="1"/>
  <c r="G82" i="2" s="1"/>
  <c r="G83" i="2" s="1"/>
  <c r="G84" i="2" s="1"/>
  <c r="G85" i="2" s="1"/>
  <c r="G86" i="2" s="1"/>
  <c r="G87" i="2" s="1"/>
  <c r="G88" i="2" s="1"/>
  <c r="G89" i="2" s="1"/>
  <c r="G90" i="2" s="1"/>
  <c r="G92" i="2" s="1"/>
  <c r="G93" i="2" s="1"/>
  <c r="G94" i="2" s="1"/>
  <c r="G95" i="2" s="1"/>
  <c r="G96" i="2" s="1"/>
  <c r="D77" i="2"/>
  <c r="D93" i="2" s="1"/>
  <c r="D94" i="2" s="1"/>
  <c r="D95" i="2" s="1"/>
  <c r="D96" i="2" s="1"/>
  <c r="B77" i="2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2" i="2" s="1"/>
  <c r="B93" i="2" s="1"/>
  <c r="B94" i="2" s="1"/>
  <c r="B95" i="2" s="1"/>
  <c r="B96" i="2" s="1"/>
  <c r="R76" i="2"/>
  <c r="R77" i="2" s="1"/>
  <c r="R78" i="2" s="1"/>
  <c r="R79" i="2" s="1"/>
  <c r="R80" i="2" s="1"/>
  <c r="R81" i="2" s="1"/>
  <c r="R82" i="2" s="1"/>
  <c r="R83" i="2" s="1"/>
  <c r="R84" i="2" s="1"/>
  <c r="AU68" i="2"/>
  <c r="AU69" i="2" s="1"/>
  <c r="AU70" i="2" s="1"/>
  <c r="AU71" i="2" s="1"/>
  <c r="AU72" i="2" s="1"/>
  <c r="AU73" i="2" s="1"/>
  <c r="AU74" i="2" s="1"/>
  <c r="AU76" i="2" s="1"/>
  <c r="AU77" i="2" s="1"/>
  <c r="AU78" i="2" s="1"/>
  <c r="AU79" i="2" s="1"/>
  <c r="AU80" i="2" s="1"/>
  <c r="AU81" i="2" s="1"/>
  <c r="AU82" i="2" s="1"/>
  <c r="AU83" i="2" s="1"/>
  <c r="AU84" i="2" s="1"/>
  <c r="AU85" i="2" s="1"/>
  <c r="AU86" i="2" s="1"/>
  <c r="AU87" i="2" s="1"/>
  <c r="AU88" i="2" s="1"/>
  <c r="AU89" i="2" s="1"/>
  <c r="AU90" i="2" s="1"/>
  <c r="AU92" i="2" s="1"/>
  <c r="AU93" i="2" s="1"/>
  <c r="AU94" i="2" s="1"/>
  <c r="AU95" i="2" s="1"/>
  <c r="AU96" i="2" s="1"/>
  <c r="C67" i="2"/>
  <c r="C68" i="2" s="1"/>
  <c r="C69" i="2" s="1"/>
  <c r="C70" i="2" s="1"/>
  <c r="C71" i="2" s="1"/>
  <c r="C72" i="2" s="1"/>
  <c r="C73" i="2" s="1"/>
  <c r="C74" i="2" s="1"/>
  <c r="C76" i="2" s="1"/>
  <c r="C77" i="2" s="1"/>
  <c r="C78" i="2" s="1"/>
  <c r="C79" i="2" s="1"/>
  <c r="C80" i="2" s="1"/>
  <c r="C81" i="2" s="1"/>
  <c r="C82" i="2" s="1"/>
  <c r="C83" i="2" s="1"/>
  <c r="C84" i="2" s="1"/>
  <c r="C85" i="2" s="1"/>
  <c r="C86" i="2" s="1"/>
  <c r="C87" i="2" s="1"/>
  <c r="C88" i="2" s="1"/>
  <c r="C89" i="2" s="1"/>
  <c r="C90" i="2" s="1"/>
  <c r="C92" i="2" s="1"/>
  <c r="C93" i="2" s="1"/>
  <c r="C94" i="2" s="1"/>
  <c r="C95" i="2" s="1"/>
  <c r="C96" i="2" s="1"/>
  <c r="C66" i="2"/>
  <c r="AI65" i="2"/>
  <c r="AI66" i="2" s="1"/>
  <c r="AI67" i="2" s="1"/>
  <c r="AI68" i="2" s="1"/>
  <c r="AI69" i="2" s="1"/>
  <c r="AI70" i="2" s="1"/>
  <c r="AI71" i="2" s="1"/>
  <c r="AI72" i="2" s="1"/>
  <c r="AI73" i="2" s="1"/>
  <c r="AI74" i="2" s="1"/>
  <c r="AI76" i="2" s="1"/>
  <c r="AI77" i="2" s="1"/>
  <c r="AI78" i="2" s="1"/>
  <c r="AI79" i="2" s="1"/>
  <c r="AI80" i="2" s="1"/>
  <c r="AI81" i="2" s="1"/>
  <c r="AI82" i="2" s="1"/>
  <c r="AI83" i="2" s="1"/>
  <c r="AI84" i="2" s="1"/>
  <c r="AI85" i="2" s="1"/>
  <c r="AI86" i="2" s="1"/>
  <c r="AI87" i="2" s="1"/>
  <c r="AI88" i="2" s="1"/>
  <c r="AI89" i="2" s="1"/>
  <c r="AI90" i="2" s="1"/>
  <c r="AI92" i="2" s="1"/>
  <c r="AI93" i="2" s="1"/>
  <c r="AI94" i="2" s="1"/>
  <c r="AI95" i="2" s="1"/>
  <c r="AI96" i="2" s="1"/>
  <c r="AQ64" i="2"/>
  <c r="AQ65" i="2" s="1"/>
  <c r="AQ66" i="2" s="1"/>
  <c r="AQ67" i="2" s="1"/>
  <c r="AQ68" i="2" s="1"/>
  <c r="AQ69" i="2" s="1"/>
  <c r="AQ70" i="2" s="1"/>
  <c r="AQ71" i="2" s="1"/>
  <c r="AQ72" i="2" s="1"/>
  <c r="AQ73" i="2" s="1"/>
  <c r="AQ74" i="2" s="1"/>
  <c r="AQ76" i="2" s="1"/>
  <c r="AQ77" i="2" s="1"/>
  <c r="AQ78" i="2" s="1"/>
  <c r="AQ79" i="2" s="1"/>
  <c r="AQ80" i="2" s="1"/>
  <c r="AQ81" i="2" s="1"/>
  <c r="AQ82" i="2" s="1"/>
  <c r="AQ83" i="2" s="1"/>
  <c r="AQ84" i="2" s="1"/>
  <c r="AQ85" i="2" s="1"/>
  <c r="AQ86" i="2" s="1"/>
  <c r="AQ87" i="2" s="1"/>
  <c r="AQ88" i="2" s="1"/>
  <c r="AQ89" i="2" s="1"/>
  <c r="AQ90" i="2" s="1"/>
  <c r="AQ92" i="2" s="1"/>
  <c r="AQ93" i="2" s="1"/>
  <c r="AQ94" i="2" s="1"/>
  <c r="AQ95" i="2" s="1"/>
  <c r="AQ96" i="2" s="1"/>
  <c r="J64" i="2"/>
  <c r="J65" i="2" s="1"/>
  <c r="J66" i="2" s="1"/>
  <c r="J67" i="2" s="1"/>
  <c r="J68" i="2" s="1"/>
  <c r="J69" i="2" s="1"/>
  <c r="J70" i="2" s="1"/>
  <c r="J71" i="2" s="1"/>
  <c r="J72" i="2" s="1"/>
  <c r="J73" i="2" s="1"/>
  <c r="J74" i="2" s="1"/>
  <c r="J76" i="2" s="1"/>
  <c r="J77" i="2" s="1"/>
  <c r="J78" i="2" s="1"/>
  <c r="J79" i="2" s="1"/>
  <c r="J80" i="2" s="1"/>
  <c r="J81" i="2" s="1"/>
  <c r="J82" i="2" s="1"/>
  <c r="J83" i="2" s="1"/>
  <c r="J84" i="2" s="1"/>
  <c r="J85" i="2" s="1"/>
  <c r="J86" i="2" s="1"/>
  <c r="J87" i="2" s="1"/>
  <c r="J88" i="2" s="1"/>
  <c r="J89" i="2" s="1"/>
  <c r="J90" i="2" s="1"/>
  <c r="J92" i="2" s="1"/>
  <c r="J93" i="2" s="1"/>
  <c r="J94" i="2" s="1"/>
  <c r="J95" i="2" s="1"/>
  <c r="J96" i="2" s="1"/>
  <c r="AT63" i="2"/>
  <c r="AT64" i="2" s="1"/>
  <c r="AT65" i="2" s="1"/>
  <c r="AT66" i="2" s="1"/>
  <c r="AT67" i="2" s="1"/>
  <c r="AT68" i="2" s="1"/>
  <c r="AT69" i="2" s="1"/>
  <c r="AT70" i="2" s="1"/>
  <c r="AT71" i="2" s="1"/>
  <c r="AT72" i="2" s="1"/>
  <c r="AT73" i="2" s="1"/>
  <c r="AT74" i="2" s="1"/>
  <c r="AT76" i="2" s="1"/>
  <c r="AT77" i="2" s="1"/>
  <c r="AT78" i="2" s="1"/>
  <c r="AT79" i="2" s="1"/>
  <c r="AT80" i="2" s="1"/>
  <c r="AT81" i="2" s="1"/>
  <c r="AT82" i="2" s="1"/>
  <c r="AT83" i="2" s="1"/>
  <c r="AT84" i="2" s="1"/>
  <c r="AT85" i="2" s="1"/>
  <c r="AT86" i="2" s="1"/>
  <c r="AT87" i="2" s="1"/>
  <c r="AT88" i="2" s="1"/>
  <c r="AT89" i="2" s="1"/>
  <c r="AT90" i="2" s="1"/>
  <c r="AT92" i="2" s="1"/>
  <c r="AT93" i="2" s="1"/>
  <c r="AT94" i="2" s="1"/>
  <c r="AT95" i="2" s="1"/>
  <c r="AT96" i="2" s="1"/>
  <c r="AS63" i="2"/>
  <c r="AS64" i="2" s="1"/>
  <c r="AS65" i="2" s="1"/>
  <c r="AS66" i="2" s="1"/>
  <c r="AS67" i="2" s="1"/>
  <c r="AS68" i="2" s="1"/>
  <c r="AS69" i="2" s="1"/>
  <c r="AS70" i="2" s="1"/>
  <c r="AS71" i="2" s="1"/>
  <c r="AS72" i="2" s="1"/>
  <c r="AS73" i="2" s="1"/>
  <c r="AS74" i="2" s="1"/>
  <c r="AS76" i="2" s="1"/>
  <c r="AS77" i="2" s="1"/>
  <c r="AS78" i="2" s="1"/>
  <c r="AS79" i="2" s="1"/>
  <c r="AS80" i="2" s="1"/>
  <c r="AS81" i="2" s="1"/>
  <c r="AS82" i="2" s="1"/>
  <c r="AS83" i="2" s="1"/>
  <c r="AS84" i="2" s="1"/>
  <c r="AS85" i="2" s="1"/>
  <c r="AS86" i="2" s="1"/>
  <c r="AS87" i="2" s="1"/>
  <c r="AS88" i="2" s="1"/>
  <c r="AS89" i="2" s="1"/>
  <c r="AS90" i="2" s="1"/>
  <c r="AS92" i="2" s="1"/>
  <c r="AS93" i="2" s="1"/>
  <c r="AS94" i="2" s="1"/>
  <c r="AS95" i="2" s="1"/>
  <c r="AS96" i="2" s="1"/>
  <c r="AQ63" i="2"/>
  <c r="AI63" i="2"/>
  <c r="AI64" i="2" s="1"/>
  <c r="AH63" i="2"/>
  <c r="AH64" i="2" s="1"/>
  <c r="AH65" i="2" s="1"/>
  <c r="AH66" i="2" s="1"/>
  <c r="AH67" i="2" s="1"/>
  <c r="AH68" i="2" s="1"/>
  <c r="AH69" i="2" s="1"/>
  <c r="AH70" i="2" s="1"/>
  <c r="AH71" i="2" s="1"/>
  <c r="AH72" i="2" s="1"/>
  <c r="AH73" i="2" s="1"/>
  <c r="AH74" i="2" s="1"/>
  <c r="AH76" i="2" s="1"/>
  <c r="AH77" i="2" s="1"/>
  <c r="AH78" i="2" s="1"/>
  <c r="AH79" i="2" s="1"/>
  <c r="AH80" i="2" s="1"/>
  <c r="AH81" i="2" s="1"/>
  <c r="AH82" i="2" s="1"/>
  <c r="AH83" i="2" s="1"/>
  <c r="AH84" i="2" s="1"/>
  <c r="AH85" i="2" s="1"/>
  <c r="AH86" i="2" s="1"/>
  <c r="AH87" i="2" s="1"/>
  <c r="AH88" i="2" s="1"/>
  <c r="AH89" i="2" s="1"/>
  <c r="AH90" i="2" s="1"/>
  <c r="AH92" i="2" s="1"/>
  <c r="AH93" i="2" s="1"/>
  <c r="AH94" i="2" s="1"/>
  <c r="AH95" i="2" s="1"/>
  <c r="AH96" i="2" s="1"/>
  <c r="AF63" i="2"/>
  <c r="AF64" i="2" s="1"/>
  <c r="AA63" i="2"/>
  <c r="AA74" i="2" s="1"/>
  <c r="AA76" i="2" s="1"/>
  <c r="AA77" i="2" s="1"/>
  <c r="AA93" i="2" s="1"/>
  <c r="AA94" i="2" s="1"/>
  <c r="AA95" i="2" s="1"/>
  <c r="AA96" i="2" s="1"/>
  <c r="Z63" i="2"/>
  <c r="Z64" i="2" s="1"/>
  <c r="X63" i="2"/>
  <c r="X74" i="2" s="1"/>
  <c r="X76" i="2" s="1"/>
  <c r="X77" i="2" s="1"/>
  <c r="X93" i="2" s="1"/>
  <c r="X94" i="2" s="1"/>
  <c r="X95" i="2" s="1"/>
  <c r="X96" i="2" s="1"/>
  <c r="S63" i="2"/>
  <c r="S64" i="2" s="1"/>
  <c r="S65" i="2" s="1"/>
  <c r="S66" i="2" s="1"/>
  <c r="S67" i="2" s="1"/>
  <c r="S68" i="2" s="1"/>
  <c r="S69" i="2" s="1"/>
  <c r="S70" i="2" s="1"/>
  <c r="S71" i="2" s="1"/>
  <c r="S72" i="2" s="1"/>
  <c r="S73" i="2" s="1"/>
  <c r="S74" i="2" s="1"/>
  <c r="S76" i="2" s="1"/>
  <c r="S77" i="2" s="1"/>
  <c r="S78" i="2" s="1"/>
  <c r="S79" i="2" s="1"/>
  <c r="S80" i="2" s="1"/>
  <c r="S81" i="2" s="1"/>
  <c r="S82" i="2" s="1"/>
  <c r="S83" i="2" s="1"/>
  <c r="S84" i="2" s="1"/>
  <c r="S85" i="2" s="1"/>
  <c r="S86" i="2" s="1"/>
  <c r="S87" i="2" s="1"/>
  <c r="S88" i="2" s="1"/>
  <c r="S89" i="2" s="1"/>
  <c r="S90" i="2" s="1"/>
  <c r="S92" i="2" s="1"/>
  <c r="S93" i="2" s="1"/>
  <c r="S94" i="2" s="1"/>
  <c r="S95" i="2" s="1"/>
  <c r="S96" i="2" s="1"/>
  <c r="Q63" i="2"/>
  <c r="Q64" i="2" s="1"/>
  <c r="Q65" i="2" s="1"/>
  <c r="Q66" i="2" s="1"/>
  <c r="Q67" i="2" s="1"/>
  <c r="Q68" i="2" s="1"/>
  <c r="Q69" i="2" s="1"/>
  <c r="Q70" i="2" s="1"/>
  <c r="Q71" i="2" s="1"/>
  <c r="Q72" i="2" s="1"/>
  <c r="Q73" i="2" s="1"/>
  <c r="Q74" i="2" s="1"/>
  <c r="Q76" i="2" s="1"/>
  <c r="O63" i="2"/>
  <c r="O64" i="2" s="1"/>
  <c r="O65" i="2" s="1"/>
  <c r="O66" i="2" s="1"/>
  <c r="O67" i="2" s="1"/>
  <c r="O68" i="2" s="1"/>
  <c r="O69" i="2" s="1"/>
  <c r="O70" i="2" s="1"/>
  <c r="O71" i="2" s="1"/>
  <c r="O72" i="2" s="1"/>
  <c r="O73" i="2" s="1"/>
  <c r="O74" i="2" s="1"/>
  <c r="O76" i="2" s="1"/>
  <c r="O77" i="2" s="1"/>
  <c r="O78" i="2" s="1"/>
  <c r="O79" i="2" s="1"/>
  <c r="O80" i="2" s="1"/>
  <c r="O81" i="2" s="1"/>
  <c r="O82" i="2" s="1"/>
  <c r="O83" i="2" s="1"/>
  <c r="O84" i="2" s="1"/>
  <c r="O85" i="2" s="1"/>
  <c r="O86" i="2" s="1"/>
  <c r="O87" i="2" s="1"/>
  <c r="O88" i="2" s="1"/>
  <c r="O89" i="2" s="1"/>
  <c r="O90" i="2" s="1"/>
  <c r="O92" i="2" s="1"/>
  <c r="O93" i="2" s="1"/>
  <c r="O94" i="2" s="1"/>
  <c r="O95" i="2" s="1"/>
  <c r="O96" i="2" s="1"/>
  <c r="J63" i="2"/>
  <c r="I63" i="2"/>
  <c r="I74" i="2" s="1"/>
  <c r="I76" i="2" s="1"/>
  <c r="I77" i="2" s="1"/>
  <c r="I93" i="2" s="1"/>
  <c r="I94" i="2" s="1"/>
  <c r="I95" i="2" s="1"/>
  <c r="I96" i="2" s="1"/>
  <c r="AV62" i="2"/>
  <c r="AV63" i="2" s="1"/>
  <c r="AV64" i="2" s="1"/>
  <c r="AV65" i="2" s="1"/>
  <c r="AV66" i="2" s="1"/>
  <c r="AV67" i="2" s="1"/>
  <c r="AV68" i="2" s="1"/>
  <c r="AV69" i="2" s="1"/>
  <c r="AV70" i="2" s="1"/>
  <c r="AV71" i="2" s="1"/>
  <c r="AV72" i="2" s="1"/>
  <c r="AV73" i="2" s="1"/>
  <c r="AV74" i="2" s="1"/>
  <c r="AV76" i="2" s="1"/>
  <c r="AU62" i="2"/>
  <c r="AU63" i="2" s="1"/>
  <c r="AU64" i="2" s="1"/>
  <c r="AU65" i="2" s="1"/>
  <c r="AU66" i="2" s="1"/>
  <c r="AU67" i="2" s="1"/>
  <c r="AT62" i="2"/>
  <c r="AS62" i="2"/>
  <c r="AR62" i="2"/>
  <c r="AR63" i="2" s="1"/>
  <c r="AR64" i="2" s="1"/>
  <c r="AR65" i="2" s="1"/>
  <c r="AR66" i="2" s="1"/>
  <c r="AR67" i="2" s="1"/>
  <c r="AR68" i="2" s="1"/>
  <c r="AR69" i="2" s="1"/>
  <c r="AR70" i="2" s="1"/>
  <c r="AR71" i="2" s="1"/>
  <c r="AR72" i="2" s="1"/>
  <c r="AR73" i="2" s="1"/>
  <c r="AR74" i="2" s="1"/>
  <c r="AR76" i="2" s="1"/>
  <c r="AR77" i="2" s="1"/>
  <c r="AR78" i="2" s="1"/>
  <c r="AR79" i="2" s="1"/>
  <c r="AR80" i="2" s="1"/>
  <c r="AR81" i="2" s="1"/>
  <c r="AR82" i="2" s="1"/>
  <c r="AR83" i="2" s="1"/>
  <c r="AR84" i="2" s="1"/>
  <c r="AR85" i="2" s="1"/>
  <c r="AR86" i="2" s="1"/>
  <c r="AR87" i="2" s="1"/>
  <c r="AR88" i="2" s="1"/>
  <c r="AR89" i="2" s="1"/>
  <c r="AR90" i="2" s="1"/>
  <c r="AR92" i="2" s="1"/>
  <c r="AR93" i="2" s="1"/>
  <c r="AR94" i="2" s="1"/>
  <c r="AR95" i="2" s="1"/>
  <c r="AR96" i="2" s="1"/>
  <c r="AQ62" i="2"/>
  <c r="AP62" i="2"/>
  <c r="AP63" i="2" s="1"/>
  <c r="AP64" i="2" s="1"/>
  <c r="AP65" i="2" s="1"/>
  <c r="AP66" i="2" s="1"/>
  <c r="AP67" i="2" s="1"/>
  <c r="AP68" i="2" s="1"/>
  <c r="AP69" i="2" s="1"/>
  <c r="AP70" i="2" s="1"/>
  <c r="AP71" i="2" s="1"/>
  <c r="AP72" i="2" s="1"/>
  <c r="AP73" i="2" s="1"/>
  <c r="AP74" i="2" s="1"/>
  <c r="AP76" i="2" s="1"/>
  <c r="AP77" i="2" s="1"/>
  <c r="AP78" i="2" s="1"/>
  <c r="AP79" i="2" s="1"/>
  <c r="AP80" i="2" s="1"/>
  <c r="AP81" i="2" s="1"/>
  <c r="AP82" i="2" s="1"/>
  <c r="AP83" i="2" s="1"/>
  <c r="AP84" i="2" s="1"/>
  <c r="AP85" i="2" s="1"/>
  <c r="AP86" i="2" s="1"/>
  <c r="AP87" i="2" s="1"/>
  <c r="AP88" i="2" s="1"/>
  <c r="AP89" i="2" s="1"/>
  <c r="AP90" i="2" s="1"/>
  <c r="AP92" i="2" s="1"/>
  <c r="AP93" i="2" s="1"/>
  <c r="AP94" i="2" s="1"/>
  <c r="AP95" i="2" s="1"/>
  <c r="AP96" i="2" s="1"/>
  <c r="AO62" i="2"/>
  <c r="AO63" i="2" s="1"/>
  <c r="AO64" i="2" s="1"/>
  <c r="AO65" i="2" s="1"/>
  <c r="AO66" i="2" s="1"/>
  <c r="AO67" i="2" s="1"/>
  <c r="AO68" i="2" s="1"/>
  <c r="AO69" i="2" s="1"/>
  <c r="AO70" i="2" s="1"/>
  <c r="AO71" i="2" s="1"/>
  <c r="AO72" i="2" s="1"/>
  <c r="AO73" i="2" s="1"/>
  <c r="AO74" i="2" s="1"/>
  <c r="AO76" i="2" s="1"/>
  <c r="AO77" i="2" s="1"/>
  <c r="AO78" i="2" s="1"/>
  <c r="AO79" i="2" s="1"/>
  <c r="AO80" i="2" s="1"/>
  <c r="AO81" i="2" s="1"/>
  <c r="AO82" i="2" s="1"/>
  <c r="AO83" i="2" s="1"/>
  <c r="AO84" i="2" s="1"/>
  <c r="AO85" i="2" s="1"/>
  <c r="AO86" i="2" s="1"/>
  <c r="AO87" i="2" s="1"/>
  <c r="AO88" i="2" s="1"/>
  <c r="AO89" i="2" s="1"/>
  <c r="AO90" i="2" s="1"/>
  <c r="AO92" i="2" s="1"/>
  <c r="AO93" i="2" s="1"/>
  <c r="AO94" i="2" s="1"/>
  <c r="AO95" i="2" s="1"/>
  <c r="AO96" i="2" s="1"/>
  <c r="AN62" i="2"/>
  <c r="AN63" i="2" s="1"/>
  <c r="AN64" i="2" s="1"/>
  <c r="AN65" i="2" s="1"/>
  <c r="AN66" i="2" s="1"/>
  <c r="AN67" i="2" s="1"/>
  <c r="AN68" i="2" s="1"/>
  <c r="AN69" i="2" s="1"/>
  <c r="AN70" i="2" s="1"/>
  <c r="AN71" i="2" s="1"/>
  <c r="AN72" i="2" s="1"/>
  <c r="AN73" i="2" s="1"/>
  <c r="AN74" i="2" s="1"/>
  <c r="AN76" i="2" s="1"/>
  <c r="AN77" i="2" s="1"/>
  <c r="AN78" i="2" s="1"/>
  <c r="AN79" i="2" s="1"/>
  <c r="AN80" i="2" s="1"/>
  <c r="AN81" i="2" s="1"/>
  <c r="AN82" i="2" s="1"/>
  <c r="AN83" i="2" s="1"/>
  <c r="AN84" i="2" s="1"/>
  <c r="AN85" i="2" s="1"/>
  <c r="AN86" i="2" s="1"/>
  <c r="AN87" i="2" s="1"/>
  <c r="AN88" i="2" s="1"/>
  <c r="AN89" i="2" s="1"/>
  <c r="AN90" i="2" s="1"/>
  <c r="AN92" i="2" s="1"/>
  <c r="AN93" i="2" s="1"/>
  <c r="AN94" i="2" s="1"/>
  <c r="AN95" i="2" s="1"/>
  <c r="AN96" i="2" s="1"/>
  <c r="AJ62" i="2"/>
  <c r="AJ63" i="2" s="1"/>
  <c r="AJ64" i="2" s="1"/>
  <c r="AJ65" i="2" s="1"/>
  <c r="AJ66" i="2" s="1"/>
  <c r="AJ67" i="2" s="1"/>
  <c r="AJ68" i="2" s="1"/>
  <c r="AJ69" i="2" s="1"/>
  <c r="AJ70" i="2" s="1"/>
  <c r="AJ71" i="2" s="1"/>
  <c r="AJ72" i="2" s="1"/>
  <c r="AJ73" i="2" s="1"/>
  <c r="AJ74" i="2" s="1"/>
  <c r="AJ76" i="2" s="1"/>
  <c r="AI62" i="2"/>
  <c r="AH62" i="2"/>
  <c r="AG62" i="2"/>
  <c r="AG63" i="2" s="1"/>
  <c r="AG64" i="2" s="1"/>
  <c r="AG65" i="2" s="1"/>
  <c r="AG66" i="2" s="1"/>
  <c r="AG67" i="2" s="1"/>
  <c r="AG68" i="2" s="1"/>
  <c r="AG69" i="2" s="1"/>
  <c r="AG70" i="2" s="1"/>
  <c r="AG71" i="2" s="1"/>
  <c r="AG72" i="2" s="1"/>
  <c r="AG73" i="2" s="1"/>
  <c r="AG74" i="2" s="1"/>
  <c r="AG76" i="2" s="1"/>
  <c r="AG77" i="2" s="1"/>
  <c r="AG78" i="2" s="1"/>
  <c r="AG79" i="2" s="1"/>
  <c r="AG80" i="2" s="1"/>
  <c r="AG81" i="2" s="1"/>
  <c r="AG82" i="2" s="1"/>
  <c r="AG83" i="2" s="1"/>
  <c r="AG84" i="2" s="1"/>
  <c r="AG85" i="2" s="1"/>
  <c r="AG86" i="2" s="1"/>
  <c r="AG87" i="2" s="1"/>
  <c r="AG88" i="2" s="1"/>
  <c r="AG89" i="2" s="1"/>
  <c r="AG90" i="2" s="1"/>
  <c r="AG92" i="2" s="1"/>
  <c r="AG93" i="2" s="1"/>
  <c r="AG94" i="2" s="1"/>
  <c r="AG95" i="2" s="1"/>
  <c r="AG96" i="2" s="1"/>
  <c r="AF62" i="2"/>
  <c r="AE62" i="2"/>
  <c r="AE63" i="2" s="1"/>
  <c r="AE64" i="2" s="1"/>
  <c r="AE65" i="2" s="1"/>
  <c r="AE66" i="2" s="1"/>
  <c r="AE67" i="2" s="1"/>
  <c r="AE68" i="2" s="1"/>
  <c r="AE69" i="2" s="1"/>
  <c r="AE70" i="2" s="1"/>
  <c r="AE71" i="2" s="1"/>
  <c r="AE72" i="2" s="1"/>
  <c r="AE73" i="2" s="1"/>
  <c r="AE74" i="2" s="1"/>
  <c r="AE76" i="2" s="1"/>
  <c r="AE77" i="2" s="1"/>
  <c r="AE78" i="2" s="1"/>
  <c r="AE79" i="2" s="1"/>
  <c r="AE80" i="2" s="1"/>
  <c r="AE81" i="2" s="1"/>
  <c r="AE82" i="2" s="1"/>
  <c r="AE83" i="2" s="1"/>
  <c r="AE84" i="2" s="1"/>
  <c r="AE85" i="2" s="1"/>
  <c r="AE86" i="2" s="1"/>
  <c r="AE87" i="2" s="1"/>
  <c r="AE88" i="2" s="1"/>
  <c r="AE89" i="2" s="1"/>
  <c r="AE90" i="2" s="1"/>
  <c r="AE92" i="2" s="1"/>
  <c r="AE93" i="2" s="1"/>
  <c r="AE94" i="2" s="1"/>
  <c r="AE95" i="2" s="1"/>
  <c r="AE96" i="2" s="1"/>
  <c r="AD62" i="2"/>
  <c r="AD63" i="2" s="1"/>
  <c r="AD74" i="2" s="1"/>
  <c r="AD76" i="2" s="1"/>
  <c r="AD77" i="2" s="1"/>
  <c r="AD93" i="2" s="1"/>
  <c r="AD94" i="2" s="1"/>
  <c r="AD95" i="2" s="1"/>
  <c r="AD96" i="2" s="1"/>
  <c r="AC62" i="2"/>
  <c r="AC63" i="2" s="1"/>
  <c r="AC64" i="2" s="1"/>
  <c r="AB62" i="2"/>
  <c r="AB63" i="2" s="1"/>
  <c r="AB64" i="2" s="1"/>
  <c r="AB65" i="2" s="1"/>
  <c r="AB66" i="2" s="1"/>
  <c r="AB67" i="2" s="1"/>
  <c r="AB68" i="2" s="1"/>
  <c r="AB69" i="2" s="1"/>
  <c r="AB70" i="2" s="1"/>
  <c r="AB71" i="2" s="1"/>
  <c r="AB72" i="2" s="1"/>
  <c r="AB73" i="2" s="1"/>
  <c r="AB74" i="2" s="1"/>
  <c r="AB76" i="2" s="1"/>
  <c r="AB77" i="2" s="1"/>
  <c r="AB78" i="2" s="1"/>
  <c r="AB79" i="2" s="1"/>
  <c r="AB80" i="2" s="1"/>
  <c r="AB81" i="2" s="1"/>
  <c r="AB82" i="2" s="1"/>
  <c r="AB83" i="2" s="1"/>
  <c r="AB84" i="2" s="1"/>
  <c r="AB85" i="2" s="1"/>
  <c r="AB86" i="2" s="1"/>
  <c r="AB87" i="2" s="1"/>
  <c r="AB88" i="2" s="1"/>
  <c r="AB89" i="2" s="1"/>
  <c r="AB90" i="2" s="1"/>
  <c r="AB92" i="2" s="1"/>
  <c r="AB93" i="2" s="1"/>
  <c r="AB94" i="2" s="1"/>
  <c r="AB95" i="2" s="1"/>
  <c r="AB96" i="2" s="1"/>
  <c r="AA62" i="2"/>
  <c r="Z62" i="2"/>
  <c r="Y62" i="2"/>
  <c r="Y63" i="2" s="1"/>
  <c r="Y64" i="2" s="1"/>
  <c r="Y65" i="2" s="1"/>
  <c r="Y66" i="2" s="1"/>
  <c r="Y67" i="2" s="1"/>
  <c r="Y68" i="2" s="1"/>
  <c r="Y69" i="2" s="1"/>
  <c r="Y70" i="2" s="1"/>
  <c r="Y71" i="2" s="1"/>
  <c r="Y72" i="2" s="1"/>
  <c r="Y73" i="2" s="1"/>
  <c r="Y74" i="2" s="1"/>
  <c r="Y76" i="2" s="1"/>
  <c r="Y77" i="2" s="1"/>
  <c r="Y78" i="2" s="1"/>
  <c r="Y79" i="2" s="1"/>
  <c r="Y80" i="2" s="1"/>
  <c r="Y81" i="2" s="1"/>
  <c r="Y82" i="2" s="1"/>
  <c r="Y83" i="2" s="1"/>
  <c r="Y84" i="2" s="1"/>
  <c r="Y85" i="2" s="1"/>
  <c r="Y86" i="2" s="1"/>
  <c r="Y87" i="2" s="1"/>
  <c r="Y88" i="2" s="1"/>
  <c r="Y89" i="2" s="1"/>
  <c r="Y90" i="2" s="1"/>
  <c r="Y92" i="2" s="1"/>
  <c r="Y93" i="2" s="1"/>
  <c r="Y94" i="2" s="1"/>
  <c r="Y95" i="2" s="1"/>
  <c r="Y96" i="2" s="1"/>
  <c r="X62" i="2"/>
  <c r="W62" i="2"/>
  <c r="W63" i="2" s="1"/>
  <c r="W64" i="2" s="1"/>
  <c r="V62" i="2"/>
  <c r="V63" i="2" s="1"/>
  <c r="V64" i="2" s="1"/>
  <c r="V65" i="2" s="1"/>
  <c r="V66" i="2" s="1"/>
  <c r="V67" i="2" s="1"/>
  <c r="V68" i="2" s="1"/>
  <c r="V69" i="2" s="1"/>
  <c r="V70" i="2" s="1"/>
  <c r="V71" i="2" s="1"/>
  <c r="V72" i="2" s="1"/>
  <c r="V73" i="2" s="1"/>
  <c r="V74" i="2" s="1"/>
  <c r="V76" i="2" s="1"/>
  <c r="V77" i="2" s="1"/>
  <c r="V78" i="2" s="1"/>
  <c r="V79" i="2" s="1"/>
  <c r="V80" i="2" s="1"/>
  <c r="V81" i="2" s="1"/>
  <c r="V82" i="2" s="1"/>
  <c r="V83" i="2" s="1"/>
  <c r="V84" i="2" s="1"/>
  <c r="V85" i="2" s="1"/>
  <c r="V86" i="2" s="1"/>
  <c r="V87" i="2" s="1"/>
  <c r="V88" i="2" s="1"/>
  <c r="V89" i="2" s="1"/>
  <c r="V90" i="2" s="1"/>
  <c r="V92" i="2" s="1"/>
  <c r="V93" i="2" s="1"/>
  <c r="V94" i="2" s="1"/>
  <c r="V95" i="2" s="1"/>
  <c r="V96" i="2" s="1"/>
  <c r="U62" i="2"/>
  <c r="U63" i="2" s="1"/>
  <c r="U74" i="2" s="1"/>
  <c r="U76" i="2" s="1"/>
  <c r="U77" i="2" s="1"/>
  <c r="U93" i="2" s="1"/>
  <c r="U94" i="2" s="1"/>
  <c r="U95" i="2" s="1"/>
  <c r="U96" i="2" s="1"/>
  <c r="T62" i="2"/>
  <c r="T63" i="2" s="1"/>
  <c r="T64" i="2" s="1"/>
  <c r="T65" i="2" s="1"/>
  <c r="T66" i="2" s="1"/>
  <c r="T67" i="2" s="1"/>
  <c r="T68" i="2" s="1"/>
  <c r="T69" i="2" s="1"/>
  <c r="T70" i="2" s="1"/>
  <c r="T71" i="2" s="1"/>
  <c r="T72" i="2" s="1"/>
  <c r="T73" i="2" s="1"/>
  <c r="T74" i="2" s="1"/>
  <c r="T76" i="2" s="1"/>
  <c r="T77" i="2" s="1"/>
  <c r="T78" i="2" s="1"/>
  <c r="T79" i="2" s="1"/>
  <c r="T80" i="2" s="1"/>
  <c r="T81" i="2" s="1"/>
  <c r="T82" i="2" s="1"/>
  <c r="T83" i="2" s="1"/>
  <c r="T84" i="2" s="1"/>
  <c r="S62" i="2"/>
  <c r="Q62" i="2"/>
  <c r="P62" i="2"/>
  <c r="P63" i="2" s="1"/>
  <c r="P74" i="2" s="1"/>
  <c r="P76" i="2" s="1"/>
  <c r="P77" i="2" s="1"/>
  <c r="P93" i="2" s="1"/>
  <c r="P94" i="2" s="1"/>
  <c r="P95" i="2" s="1"/>
  <c r="P96" i="2" s="1"/>
  <c r="O62" i="2"/>
  <c r="N62" i="2"/>
  <c r="N63" i="2" s="1"/>
  <c r="N64" i="2" s="1"/>
  <c r="N65" i="2" s="1"/>
  <c r="N66" i="2" s="1"/>
  <c r="N67" i="2" s="1"/>
  <c r="N68" i="2" s="1"/>
  <c r="N69" i="2" s="1"/>
  <c r="N70" i="2" s="1"/>
  <c r="N71" i="2" s="1"/>
  <c r="N72" i="2" s="1"/>
  <c r="N73" i="2" s="1"/>
  <c r="N74" i="2" s="1"/>
  <c r="N76" i="2" s="1"/>
  <c r="N77" i="2" s="1"/>
  <c r="N78" i="2" s="1"/>
  <c r="N79" i="2" s="1"/>
  <c r="N80" i="2" s="1"/>
  <c r="N81" i="2" s="1"/>
  <c r="N82" i="2" s="1"/>
  <c r="N83" i="2" s="1"/>
  <c r="N84" i="2" s="1"/>
  <c r="N85" i="2" s="1"/>
  <c r="N86" i="2" s="1"/>
  <c r="N87" i="2" s="1"/>
  <c r="N88" i="2" s="1"/>
  <c r="N89" i="2" s="1"/>
  <c r="N90" i="2" s="1"/>
  <c r="N92" i="2" s="1"/>
  <c r="N93" i="2" s="1"/>
  <c r="N94" i="2" s="1"/>
  <c r="N95" i="2" s="1"/>
  <c r="N96" i="2" s="1"/>
  <c r="M62" i="2"/>
  <c r="M63" i="2" s="1"/>
  <c r="M64" i="2" s="1"/>
  <c r="M65" i="2" s="1"/>
  <c r="M66" i="2" s="1"/>
  <c r="M67" i="2" s="1"/>
  <c r="M68" i="2" s="1"/>
  <c r="M69" i="2" s="1"/>
  <c r="M70" i="2" s="1"/>
  <c r="M71" i="2" s="1"/>
  <c r="M72" i="2" s="1"/>
  <c r="M73" i="2" s="1"/>
  <c r="M74" i="2" s="1"/>
  <c r="M76" i="2" s="1"/>
  <c r="M77" i="2" s="1"/>
  <c r="M78" i="2" s="1"/>
  <c r="M79" i="2" s="1"/>
  <c r="M80" i="2" s="1"/>
  <c r="M81" i="2" s="1"/>
  <c r="M82" i="2" s="1"/>
  <c r="M83" i="2" s="1"/>
  <c r="M84" i="2" s="1"/>
  <c r="M85" i="2" s="1"/>
  <c r="M86" i="2" s="1"/>
  <c r="M87" i="2" s="1"/>
  <c r="M88" i="2" s="1"/>
  <c r="M89" i="2" s="1"/>
  <c r="M90" i="2" s="1"/>
  <c r="M92" i="2" s="1"/>
  <c r="M93" i="2" s="1"/>
  <c r="M94" i="2" s="1"/>
  <c r="M95" i="2" s="1"/>
  <c r="M96" i="2" s="1"/>
  <c r="L62" i="2"/>
  <c r="L63" i="2" s="1"/>
  <c r="L64" i="2" s="1"/>
  <c r="L65" i="2" s="1"/>
  <c r="L66" i="2" s="1"/>
  <c r="L67" i="2" s="1"/>
  <c r="L68" i="2" s="1"/>
  <c r="L69" i="2" s="1"/>
  <c r="L70" i="2" s="1"/>
  <c r="L71" i="2" s="1"/>
  <c r="L72" i="2" s="1"/>
  <c r="L73" i="2" s="1"/>
  <c r="L74" i="2" s="1"/>
  <c r="L76" i="2" s="1"/>
  <c r="L77" i="2" s="1"/>
  <c r="L78" i="2" s="1"/>
  <c r="L79" i="2" s="1"/>
  <c r="L80" i="2" s="1"/>
  <c r="L81" i="2" s="1"/>
  <c r="L82" i="2" s="1"/>
  <c r="L83" i="2" s="1"/>
  <c r="L84" i="2" s="1"/>
  <c r="L85" i="2" s="1"/>
  <c r="L86" i="2" s="1"/>
  <c r="L87" i="2" s="1"/>
  <c r="L88" i="2" s="1"/>
  <c r="L89" i="2" s="1"/>
  <c r="L90" i="2" s="1"/>
  <c r="L92" i="2" s="1"/>
  <c r="L93" i="2" s="1"/>
  <c r="L94" i="2" s="1"/>
  <c r="L95" i="2" s="1"/>
  <c r="L96" i="2" s="1"/>
  <c r="K62" i="2"/>
  <c r="K63" i="2" s="1"/>
  <c r="K64" i="2" s="1"/>
  <c r="K65" i="2" s="1"/>
  <c r="K66" i="2" s="1"/>
  <c r="K67" i="2" s="1"/>
  <c r="K68" i="2" s="1"/>
  <c r="K69" i="2" s="1"/>
  <c r="K70" i="2" s="1"/>
  <c r="K71" i="2" s="1"/>
  <c r="K72" i="2" s="1"/>
  <c r="K73" i="2" s="1"/>
  <c r="K74" i="2" s="1"/>
  <c r="K76" i="2" s="1"/>
  <c r="K77" i="2" s="1"/>
  <c r="K78" i="2" s="1"/>
  <c r="K79" i="2" s="1"/>
  <c r="K80" i="2" s="1"/>
  <c r="K81" i="2" s="1"/>
  <c r="K82" i="2" s="1"/>
  <c r="K83" i="2" s="1"/>
  <c r="K84" i="2" s="1"/>
  <c r="K85" i="2" s="1"/>
  <c r="K86" i="2" s="1"/>
  <c r="K87" i="2" s="1"/>
  <c r="K88" i="2" s="1"/>
  <c r="K89" i="2" s="1"/>
  <c r="K90" i="2" s="1"/>
  <c r="K92" i="2" s="1"/>
  <c r="K93" i="2" s="1"/>
  <c r="K94" i="2" s="1"/>
  <c r="K95" i="2" s="1"/>
  <c r="K96" i="2" s="1"/>
  <c r="J62" i="2"/>
  <c r="I62" i="2"/>
  <c r="H62" i="2"/>
  <c r="H63" i="2" s="1"/>
  <c r="H64" i="2" s="1"/>
  <c r="H65" i="2" s="1"/>
  <c r="H66" i="2" s="1"/>
  <c r="H67" i="2" s="1"/>
  <c r="H68" i="2" s="1"/>
  <c r="H69" i="2" s="1"/>
  <c r="H70" i="2" s="1"/>
  <c r="H71" i="2" s="1"/>
  <c r="H72" i="2" s="1"/>
  <c r="H73" i="2" s="1"/>
  <c r="H74" i="2" s="1"/>
  <c r="H76" i="2" s="1"/>
  <c r="H77" i="2" s="1"/>
  <c r="H78" i="2" s="1"/>
  <c r="H79" i="2" s="1"/>
  <c r="H80" i="2" s="1"/>
  <c r="H81" i="2" s="1"/>
  <c r="H82" i="2" s="1"/>
  <c r="H83" i="2" s="1"/>
  <c r="H84" i="2" s="1"/>
  <c r="H85" i="2" s="1"/>
  <c r="H86" i="2" s="1"/>
  <c r="H87" i="2" s="1"/>
  <c r="H88" i="2" s="1"/>
  <c r="H89" i="2" s="1"/>
  <c r="H90" i="2" s="1"/>
  <c r="H92" i="2" s="1"/>
  <c r="H93" i="2" s="1"/>
  <c r="H94" i="2" s="1"/>
  <c r="H95" i="2" s="1"/>
  <c r="H96" i="2" s="1"/>
  <c r="F62" i="2"/>
  <c r="F63" i="2" s="1"/>
  <c r="F74" i="2" s="1"/>
  <c r="F76" i="2" s="1"/>
  <c r="F77" i="2" s="1"/>
  <c r="F93" i="2" s="1"/>
  <c r="F94" i="2" s="1"/>
  <c r="F95" i="2" s="1"/>
  <c r="F96" i="2" s="1"/>
  <c r="E62" i="2"/>
  <c r="E63" i="2" s="1"/>
  <c r="E64" i="2" s="1"/>
  <c r="E65" i="2" s="1"/>
  <c r="E66" i="2" s="1"/>
  <c r="E67" i="2" s="1"/>
  <c r="E68" i="2" s="1"/>
  <c r="E69" i="2" s="1"/>
  <c r="E70" i="2" s="1"/>
  <c r="E71" i="2" s="1"/>
  <c r="E72" i="2" s="1"/>
  <c r="E73" i="2" s="1"/>
  <c r="E74" i="2" s="1"/>
  <c r="E76" i="2" s="1"/>
  <c r="E77" i="2" s="1"/>
  <c r="E78" i="2" s="1"/>
  <c r="E79" i="2" s="1"/>
  <c r="E80" i="2" s="1"/>
  <c r="E81" i="2" s="1"/>
  <c r="E82" i="2" s="1"/>
  <c r="E83" i="2" s="1"/>
  <c r="E84" i="2" s="1"/>
  <c r="E85" i="2" s="1"/>
  <c r="E86" i="2" s="1"/>
  <c r="E87" i="2" s="1"/>
  <c r="E88" i="2" s="1"/>
  <c r="E89" i="2" s="1"/>
  <c r="E90" i="2" s="1"/>
  <c r="E92" i="2" s="1"/>
  <c r="E93" i="2" s="1"/>
  <c r="E94" i="2" s="1"/>
  <c r="E95" i="2" s="1"/>
  <c r="E96" i="2" s="1"/>
  <c r="H49" i="2"/>
  <c r="Z48" i="2"/>
  <c r="Z49" i="2" s="1"/>
  <c r="H48" i="2"/>
  <c r="G48" i="2"/>
  <c r="G49" i="2" s="1"/>
  <c r="Z47" i="2"/>
  <c r="X47" i="2"/>
  <c r="X48" i="2" s="1"/>
  <c r="X49" i="2" s="1"/>
  <c r="H47" i="2"/>
  <c r="G47" i="2"/>
  <c r="B42" i="2"/>
  <c r="B43" i="2" s="1"/>
  <c r="B44" i="2" s="1"/>
  <c r="B45" i="2" s="1"/>
  <c r="B46" i="2" s="1"/>
  <c r="B47" i="2" s="1"/>
  <c r="B48" i="2" s="1"/>
  <c r="B49" i="2" s="1"/>
  <c r="W39" i="2"/>
  <c r="W40" i="2" s="1"/>
  <c r="W41" i="2" s="1"/>
  <c r="W42" i="2" s="1"/>
  <c r="W43" i="2" s="1"/>
  <c r="W44" i="2" s="1"/>
  <c r="W45" i="2" s="1"/>
  <c r="AM38" i="2"/>
  <c r="AM39" i="2" s="1"/>
  <c r="AM40" i="2" s="1"/>
  <c r="AM41" i="2" s="1"/>
  <c r="AM42" i="2" s="1"/>
  <c r="AM43" i="2" s="1"/>
  <c r="AM44" i="2" s="1"/>
  <c r="AM45" i="2" s="1"/>
  <c r="AM46" i="2" s="1"/>
  <c r="AM47" i="2" s="1"/>
  <c r="AM48" i="2" s="1"/>
  <c r="AM49" i="2" s="1"/>
  <c r="W37" i="2"/>
  <c r="W38" i="2" s="1"/>
  <c r="AM36" i="2"/>
  <c r="AM37" i="2" s="1"/>
  <c r="W36" i="2"/>
  <c r="B36" i="2"/>
  <c r="B37" i="2" s="1"/>
  <c r="B38" i="2" s="1"/>
  <c r="B39" i="2" s="1"/>
  <c r="B40" i="2" s="1"/>
  <c r="B41" i="2" s="1"/>
  <c r="T33" i="2"/>
  <c r="T34" i="2" s="1"/>
  <c r="T35" i="2" s="1"/>
  <c r="T32" i="2"/>
  <c r="T29" i="2"/>
  <c r="T30" i="2" s="1"/>
  <c r="T31" i="2" s="1"/>
  <c r="AC27" i="2"/>
  <c r="AC28" i="2" s="1"/>
  <c r="AC29" i="2" s="1"/>
  <c r="AC30" i="2" s="1"/>
  <c r="AC31" i="2" s="1"/>
  <c r="AC32" i="2" s="1"/>
  <c r="AC33" i="2" s="1"/>
  <c r="AC34" i="2" s="1"/>
  <c r="AC36" i="2" s="1"/>
  <c r="AC37" i="2" s="1"/>
  <c r="AC38" i="2" s="1"/>
  <c r="AC39" i="2" s="1"/>
  <c r="AC40" i="2" s="1"/>
  <c r="AC41" i="2" s="1"/>
  <c r="AC42" i="2" s="1"/>
  <c r="AC43" i="2" s="1"/>
  <c r="AC44" i="2" s="1"/>
  <c r="AC45" i="2" s="1"/>
  <c r="AC46" i="2" s="1"/>
  <c r="AC47" i="2" s="1"/>
  <c r="AC48" i="2" s="1"/>
  <c r="AC49" i="2" s="1"/>
  <c r="T27" i="2"/>
  <c r="T28" i="2" s="1"/>
  <c r="J27" i="2"/>
  <c r="J28" i="2" s="1"/>
  <c r="J29" i="2" s="1"/>
  <c r="J30" i="2" s="1"/>
  <c r="J31" i="2" s="1"/>
  <c r="J32" i="2" s="1"/>
  <c r="J33" i="2" s="1"/>
  <c r="J34" i="2" s="1"/>
  <c r="J36" i="2" s="1"/>
  <c r="J37" i="2" s="1"/>
  <c r="J38" i="2" s="1"/>
  <c r="J39" i="2" s="1"/>
  <c r="J40" i="2" s="1"/>
  <c r="J41" i="2" s="1"/>
  <c r="J42" i="2" s="1"/>
  <c r="J43" i="2" s="1"/>
  <c r="J44" i="2" s="1"/>
  <c r="J45" i="2" s="1"/>
  <c r="J46" i="2" s="1"/>
  <c r="J47" i="2" s="1"/>
  <c r="J48" i="2" s="1"/>
  <c r="J49" i="2" s="1"/>
  <c r="AH25" i="2"/>
  <c r="AH26" i="2" s="1"/>
  <c r="AH27" i="2" s="1"/>
  <c r="AH28" i="2" s="1"/>
  <c r="AH29" i="2" s="1"/>
  <c r="AH30" i="2" s="1"/>
  <c r="AH31" i="2" s="1"/>
  <c r="AH32" i="2" s="1"/>
  <c r="AH33" i="2" s="1"/>
  <c r="AH34" i="2" s="1"/>
  <c r="AH36" i="2" s="1"/>
  <c r="AH37" i="2" s="1"/>
  <c r="AH38" i="2" s="1"/>
  <c r="AH39" i="2" s="1"/>
  <c r="AH40" i="2" s="1"/>
  <c r="AH41" i="2" s="1"/>
  <c r="AH42" i="2" s="1"/>
  <c r="AH43" i="2" s="1"/>
  <c r="AH44" i="2" s="1"/>
  <c r="AH45" i="2" s="1"/>
  <c r="AH46" i="2" s="1"/>
  <c r="AH47" i="2" s="1"/>
  <c r="AH48" i="2" s="1"/>
  <c r="AH49" i="2" s="1"/>
  <c r="AH20" i="2"/>
  <c r="AH21" i="2" s="1"/>
  <c r="AH22" i="2" s="1"/>
  <c r="AH23" i="2" s="1"/>
  <c r="AH24" i="2" s="1"/>
  <c r="V20" i="2"/>
  <c r="V21" i="2" s="1"/>
  <c r="V22" i="2" s="1"/>
  <c r="V23" i="2" s="1"/>
  <c r="V24" i="2" s="1"/>
  <c r="V25" i="2" s="1"/>
  <c r="V26" i="2" s="1"/>
  <c r="V27" i="2" s="1"/>
  <c r="V28" i="2" s="1"/>
  <c r="V29" i="2" s="1"/>
  <c r="V30" i="2" s="1"/>
  <c r="V31" i="2" s="1"/>
  <c r="V32" i="2" s="1"/>
  <c r="V33" i="2" s="1"/>
  <c r="V34" i="2" s="1"/>
  <c r="V36" i="2" s="1"/>
  <c r="V37" i="2" s="1"/>
  <c r="V38" i="2" s="1"/>
  <c r="V39" i="2" s="1"/>
  <c r="V40" i="2" s="1"/>
  <c r="V41" i="2" s="1"/>
  <c r="V42" i="2" s="1"/>
  <c r="V43" i="2" s="1"/>
  <c r="V44" i="2" s="1"/>
  <c r="V45" i="2" s="1"/>
  <c r="V46" i="2" s="1"/>
  <c r="V47" i="2" s="1"/>
  <c r="V48" i="2" s="1"/>
  <c r="V49" i="2" s="1"/>
  <c r="AU19" i="2"/>
  <c r="AU20" i="2" s="1"/>
  <c r="AU21" i="2" s="1"/>
  <c r="AU22" i="2" s="1"/>
  <c r="AU23" i="2" s="1"/>
  <c r="AU24" i="2" s="1"/>
  <c r="AU25" i="2" s="1"/>
  <c r="AU26" i="2" s="1"/>
  <c r="AU27" i="2" s="1"/>
  <c r="AU28" i="2" s="1"/>
  <c r="AU29" i="2" s="1"/>
  <c r="AU30" i="2" s="1"/>
  <c r="AU31" i="2" s="1"/>
  <c r="AU32" i="2" s="1"/>
  <c r="AU33" i="2" s="1"/>
  <c r="AU34" i="2" s="1"/>
  <c r="AU36" i="2" s="1"/>
  <c r="AU37" i="2" s="1"/>
  <c r="AU38" i="2" s="1"/>
  <c r="AU39" i="2" s="1"/>
  <c r="AU40" i="2" s="1"/>
  <c r="AU41" i="2" s="1"/>
  <c r="AU42" i="2" s="1"/>
  <c r="AU43" i="2" s="1"/>
  <c r="AU44" i="2" s="1"/>
  <c r="AU45" i="2" s="1"/>
  <c r="AU46" i="2" s="1"/>
  <c r="AU47" i="2" s="1"/>
  <c r="AU48" i="2" s="1"/>
  <c r="AU49" i="2" s="1"/>
  <c r="AQ19" i="2"/>
  <c r="AQ20" i="2" s="1"/>
  <c r="AQ21" i="2" s="1"/>
  <c r="AQ22" i="2" s="1"/>
  <c r="AQ23" i="2" s="1"/>
  <c r="AQ24" i="2" s="1"/>
  <c r="AQ25" i="2" s="1"/>
  <c r="AQ26" i="2" s="1"/>
  <c r="AQ27" i="2" s="1"/>
  <c r="AQ28" i="2" s="1"/>
  <c r="AQ29" i="2" s="1"/>
  <c r="AQ30" i="2" s="1"/>
  <c r="AQ31" i="2" s="1"/>
  <c r="AQ32" i="2" s="1"/>
  <c r="AQ33" i="2" s="1"/>
  <c r="AQ34" i="2" s="1"/>
  <c r="AQ36" i="2" s="1"/>
  <c r="AQ37" i="2" s="1"/>
  <c r="AQ38" i="2" s="1"/>
  <c r="AQ39" i="2" s="1"/>
  <c r="AQ40" i="2" s="1"/>
  <c r="AQ41" i="2" s="1"/>
  <c r="AQ42" i="2" s="1"/>
  <c r="AQ43" i="2" s="1"/>
  <c r="AQ44" i="2" s="1"/>
  <c r="AQ45" i="2" s="1"/>
  <c r="AQ46" i="2" s="1"/>
  <c r="AQ47" i="2" s="1"/>
  <c r="AQ48" i="2" s="1"/>
  <c r="AQ49" i="2" s="1"/>
  <c r="L19" i="2"/>
  <c r="L20" i="2" s="1"/>
  <c r="L21" i="2" s="1"/>
  <c r="L22" i="2" s="1"/>
  <c r="L23" i="2" s="1"/>
  <c r="L24" i="2" s="1"/>
  <c r="L25" i="2" s="1"/>
  <c r="L26" i="2" s="1"/>
  <c r="L27" i="2" s="1"/>
  <c r="L28" i="2" s="1"/>
  <c r="L29" i="2" s="1"/>
  <c r="L30" i="2" s="1"/>
  <c r="L31" i="2" s="1"/>
  <c r="L32" i="2" s="1"/>
  <c r="L33" i="2" s="1"/>
  <c r="L34" i="2" s="1"/>
  <c r="L36" i="2" s="1"/>
  <c r="L37" i="2" s="1"/>
  <c r="L38" i="2" s="1"/>
  <c r="L39" i="2" s="1"/>
  <c r="L40" i="2" s="1"/>
  <c r="L41" i="2" s="1"/>
  <c r="L42" i="2" s="1"/>
  <c r="L43" i="2" s="1"/>
  <c r="L44" i="2" s="1"/>
  <c r="L45" i="2" s="1"/>
  <c r="L46" i="2" s="1"/>
  <c r="L47" i="2" s="1"/>
  <c r="L48" i="2" s="1"/>
  <c r="L49" i="2" s="1"/>
  <c r="AR17" i="2"/>
  <c r="AR19" i="2" s="1"/>
  <c r="AR20" i="2" s="1"/>
  <c r="AR21" i="2" s="1"/>
  <c r="AR22" i="2" s="1"/>
  <c r="AR23" i="2" s="1"/>
  <c r="AR24" i="2" s="1"/>
  <c r="AR25" i="2" s="1"/>
  <c r="AR26" i="2" s="1"/>
  <c r="AR27" i="2" s="1"/>
  <c r="AR28" i="2" s="1"/>
  <c r="AR29" i="2" s="1"/>
  <c r="AR30" i="2" s="1"/>
  <c r="AR31" i="2" s="1"/>
  <c r="AR32" i="2" s="1"/>
  <c r="AR33" i="2" s="1"/>
  <c r="AR34" i="2" s="1"/>
  <c r="AR36" i="2" s="1"/>
  <c r="AR37" i="2" s="1"/>
  <c r="AR38" i="2" s="1"/>
  <c r="AR39" i="2" s="1"/>
  <c r="AR40" i="2" s="1"/>
  <c r="AR41" i="2" s="1"/>
  <c r="AR42" i="2" s="1"/>
  <c r="AR43" i="2" s="1"/>
  <c r="AR44" i="2" s="1"/>
  <c r="AR45" i="2" s="1"/>
  <c r="AR46" i="2" s="1"/>
  <c r="AR47" i="2" s="1"/>
  <c r="AR48" i="2" s="1"/>
  <c r="AR49" i="2" s="1"/>
  <c r="AK17" i="2"/>
  <c r="AK19" i="2" s="1"/>
  <c r="AK20" i="2" s="1"/>
  <c r="AK21" i="2" s="1"/>
  <c r="AK22" i="2" s="1"/>
  <c r="AK23" i="2" s="1"/>
  <c r="AK24" i="2" s="1"/>
  <c r="AK25" i="2" s="1"/>
  <c r="AK26" i="2" s="1"/>
  <c r="AK27" i="2" s="1"/>
  <c r="AK28" i="2" s="1"/>
  <c r="AK29" i="2" s="1"/>
  <c r="AK30" i="2" s="1"/>
  <c r="AK31" i="2" s="1"/>
  <c r="AK32" i="2" s="1"/>
  <c r="AK33" i="2" s="1"/>
  <c r="AK34" i="2" s="1"/>
  <c r="AK35" i="2" s="1"/>
  <c r="AH17" i="2"/>
  <c r="AH19" i="2" s="1"/>
  <c r="AF17" i="2"/>
  <c r="AF19" i="2" s="1"/>
  <c r="AF20" i="2" s="1"/>
  <c r="AF21" i="2" s="1"/>
  <c r="AF22" i="2" s="1"/>
  <c r="AF23" i="2" s="1"/>
  <c r="AF24" i="2" s="1"/>
  <c r="AF25" i="2" s="1"/>
  <c r="AF26" i="2" s="1"/>
  <c r="AF27" i="2" s="1"/>
  <c r="AF28" i="2" s="1"/>
  <c r="AF29" i="2" s="1"/>
  <c r="AF30" i="2" s="1"/>
  <c r="AF31" i="2" s="1"/>
  <c r="AF32" i="2" s="1"/>
  <c r="AF33" i="2" s="1"/>
  <c r="AF34" i="2" s="1"/>
  <c r="AF36" i="2" s="1"/>
  <c r="AF37" i="2" s="1"/>
  <c r="AF38" i="2" s="1"/>
  <c r="AF39" i="2" s="1"/>
  <c r="AF40" i="2" s="1"/>
  <c r="AF41" i="2" s="1"/>
  <c r="AF42" i="2" s="1"/>
  <c r="AF43" i="2" s="1"/>
  <c r="AF44" i="2" s="1"/>
  <c r="AF45" i="2" s="1"/>
  <c r="AF46" i="2" s="1"/>
  <c r="AF47" i="2" s="1"/>
  <c r="AF48" i="2" s="1"/>
  <c r="AF49" i="2" s="1"/>
  <c r="AT16" i="2"/>
  <c r="AT17" i="2" s="1"/>
  <c r="AT19" i="2" s="1"/>
  <c r="AT20" i="2" s="1"/>
  <c r="AT21" i="2" s="1"/>
  <c r="AT22" i="2" s="1"/>
  <c r="AT23" i="2" s="1"/>
  <c r="AT24" i="2" s="1"/>
  <c r="AT25" i="2" s="1"/>
  <c r="AT26" i="2" s="1"/>
  <c r="AT27" i="2" s="1"/>
  <c r="AT28" i="2" s="1"/>
  <c r="AT29" i="2" s="1"/>
  <c r="AT30" i="2" s="1"/>
  <c r="AT31" i="2" s="1"/>
  <c r="AT32" i="2" s="1"/>
  <c r="AT33" i="2" s="1"/>
  <c r="AT34" i="2" s="1"/>
  <c r="AT36" i="2" s="1"/>
  <c r="AT37" i="2" s="1"/>
  <c r="AT38" i="2" s="1"/>
  <c r="AT39" i="2" s="1"/>
  <c r="AT40" i="2" s="1"/>
  <c r="AT41" i="2" s="1"/>
  <c r="AT42" i="2" s="1"/>
  <c r="AT43" i="2" s="1"/>
  <c r="AT44" i="2" s="1"/>
  <c r="AT45" i="2" s="1"/>
  <c r="AT46" i="2" s="1"/>
  <c r="AT47" i="2" s="1"/>
  <c r="AT48" i="2" s="1"/>
  <c r="AT49" i="2" s="1"/>
  <c r="AR16" i="2"/>
  <c r="AQ16" i="2"/>
  <c r="AQ17" i="2" s="1"/>
  <c r="AJ16" i="2"/>
  <c r="AJ17" i="2" s="1"/>
  <c r="AJ19" i="2" s="1"/>
  <c r="AJ20" i="2" s="1"/>
  <c r="AJ21" i="2" s="1"/>
  <c r="AJ22" i="2" s="1"/>
  <c r="AJ23" i="2" s="1"/>
  <c r="AJ24" i="2" s="1"/>
  <c r="AJ25" i="2" s="1"/>
  <c r="AJ26" i="2" s="1"/>
  <c r="AJ27" i="2" s="1"/>
  <c r="AJ28" i="2" s="1"/>
  <c r="AJ29" i="2" s="1"/>
  <c r="AJ30" i="2" s="1"/>
  <c r="AJ31" i="2" s="1"/>
  <c r="AJ32" i="2" s="1"/>
  <c r="AJ33" i="2" s="1"/>
  <c r="AJ34" i="2" s="1"/>
  <c r="AJ35" i="2" s="1"/>
  <c r="AH16" i="2"/>
  <c r="AG16" i="2"/>
  <c r="AG17" i="2" s="1"/>
  <c r="AG19" i="2" s="1"/>
  <c r="AG20" i="2" s="1"/>
  <c r="AG21" i="2" s="1"/>
  <c r="AG22" i="2" s="1"/>
  <c r="AG23" i="2" s="1"/>
  <c r="AG24" i="2" s="1"/>
  <c r="AG25" i="2" s="1"/>
  <c r="AG26" i="2" s="1"/>
  <c r="AG27" i="2" s="1"/>
  <c r="AG28" i="2" s="1"/>
  <c r="AG29" i="2" s="1"/>
  <c r="AG30" i="2" s="1"/>
  <c r="AG31" i="2" s="1"/>
  <c r="AG32" i="2" s="1"/>
  <c r="AG33" i="2" s="1"/>
  <c r="AG34" i="2" s="1"/>
  <c r="AG36" i="2" s="1"/>
  <c r="AG37" i="2" s="1"/>
  <c r="AG38" i="2" s="1"/>
  <c r="AG39" i="2" s="1"/>
  <c r="AG40" i="2" s="1"/>
  <c r="AG41" i="2" s="1"/>
  <c r="AG42" i="2" s="1"/>
  <c r="AG43" i="2" s="1"/>
  <c r="AG44" i="2" s="1"/>
  <c r="AG45" i="2" s="1"/>
  <c r="AG46" i="2" s="1"/>
  <c r="AG47" i="2" s="1"/>
  <c r="AG48" i="2" s="1"/>
  <c r="AG49" i="2" s="1"/>
  <c r="AA16" i="2"/>
  <c r="AA17" i="2" s="1"/>
  <c r="AA19" i="2" s="1"/>
  <c r="AA20" i="2" s="1"/>
  <c r="AA21" i="2" s="1"/>
  <c r="AA22" i="2" s="1"/>
  <c r="AA23" i="2" s="1"/>
  <c r="AA24" i="2" s="1"/>
  <c r="AA25" i="2" s="1"/>
  <c r="AA26" i="2" s="1"/>
  <c r="AA27" i="2" s="1"/>
  <c r="AA28" i="2" s="1"/>
  <c r="AA29" i="2" s="1"/>
  <c r="AA30" i="2" s="1"/>
  <c r="AA31" i="2" s="1"/>
  <c r="AA32" i="2" s="1"/>
  <c r="AA33" i="2" s="1"/>
  <c r="AA34" i="2" s="1"/>
  <c r="AA36" i="2" s="1"/>
  <c r="AA37" i="2" s="1"/>
  <c r="AA38" i="2" s="1"/>
  <c r="AA39" i="2" s="1"/>
  <c r="AA40" i="2" s="1"/>
  <c r="AA41" i="2" s="1"/>
  <c r="AA42" i="2" s="1"/>
  <c r="AA43" i="2" s="1"/>
  <c r="AA44" i="2" s="1"/>
  <c r="AA45" i="2" s="1"/>
  <c r="AA46" i="2" s="1"/>
  <c r="AA47" i="2" s="1"/>
  <c r="AA48" i="2" s="1"/>
  <c r="AA49" i="2" s="1"/>
  <c r="Y16" i="2"/>
  <c r="Y17" i="2" s="1"/>
  <c r="Y33" i="2" s="1"/>
  <c r="Y34" i="2" s="1"/>
  <c r="Y36" i="2" s="1"/>
  <c r="Y47" i="2" s="1"/>
  <c r="Y48" i="2" s="1"/>
  <c r="Y49" i="2" s="1"/>
  <c r="V16" i="2"/>
  <c r="V17" i="2" s="1"/>
  <c r="V19" i="2" s="1"/>
  <c r="U16" i="2"/>
  <c r="U17" i="2" s="1"/>
  <c r="U33" i="2" s="1"/>
  <c r="U34" i="2" s="1"/>
  <c r="U36" i="2" s="1"/>
  <c r="U47" i="2" s="1"/>
  <c r="U48" i="2" s="1"/>
  <c r="U49" i="2" s="1"/>
  <c r="O16" i="2"/>
  <c r="O17" i="2" s="1"/>
  <c r="O19" i="2" s="1"/>
  <c r="O20" i="2" s="1"/>
  <c r="O21" i="2" s="1"/>
  <c r="O22" i="2" s="1"/>
  <c r="O23" i="2" s="1"/>
  <c r="O24" i="2" s="1"/>
  <c r="O25" i="2" s="1"/>
  <c r="O26" i="2" s="1"/>
  <c r="O27" i="2" s="1"/>
  <c r="O28" i="2" s="1"/>
  <c r="O29" i="2" s="1"/>
  <c r="O30" i="2" s="1"/>
  <c r="O31" i="2" s="1"/>
  <c r="O32" i="2" s="1"/>
  <c r="O33" i="2" s="1"/>
  <c r="O34" i="2" s="1"/>
  <c r="O36" i="2" s="1"/>
  <c r="O37" i="2" s="1"/>
  <c r="O38" i="2" s="1"/>
  <c r="O39" i="2" s="1"/>
  <c r="O40" i="2" s="1"/>
  <c r="O41" i="2" s="1"/>
  <c r="O42" i="2" s="1"/>
  <c r="O43" i="2" s="1"/>
  <c r="O44" i="2" s="1"/>
  <c r="O45" i="2" s="1"/>
  <c r="O46" i="2" s="1"/>
  <c r="O47" i="2" s="1"/>
  <c r="O48" i="2" s="1"/>
  <c r="O49" i="2" s="1"/>
  <c r="M16" i="2"/>
  <c r="M17" i="2" s="1"/>
  <c r="M33" i="2" s="1"/>
  <c r="M34" i="2" s="1"/>
  <c r="M36" i="2" s="1"/>
  <c r="M47" i="2" s="1"/>
  <c r="M48" i="2" s="1"/>
  <c r="M49" i="2" s="1"/>
  <c r="L16" i="2"/>
  <c r="L17" i="2" s="1"/>
  <c r="D16" i="2"/>
  <c r="D17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C16" i="2"/>
  <c r="C17" i="2" s="1"/>
  <c r="C19" i="2" s="1"/>
  <c r="C20" i="2" s="1"/>
  <c r="C21" i="2" s="1"/>
  <c r="C22" i="2" s="1"/>
  <c r="C23" i="2" s="1"/>
  <c r="C24" i="2" s="1"/>
  <c r="C25" i="2" s="1"/>
  <c r="C26" i="2" s="1"/>
  <c r="C27" i="2" s="1"/>
  <c r="C28" i="2" s="1"/>
  <c r="C29" i="2" s="1"/>
  <c r="C30" i="2" s="1"/>
  <c r="C31" i="2" s="1"/>
  <c r="C32" i="2" s="1"/>
  <c r="C33" i="2" s="1"/>
  <c r="C34" i="2" s="1"/>
  <c r="C36" i="2" s="1"/>
  <c r="C37" i="2" s="1"/>
  <c r="C38" i="2" s="1"/>
  <c r="C39" i="2" s="1"/>
  <c r="C40" i="2" s="1"/>
  <c r="C41" i="2" s="1"/>
  <c r="C42" i="2" s="1"/>
  <c r="C43" i="2" s="1"/>
  <c r="C44" i="2" s="1"/>
  <c r="C45" i="2" s="1"/>
  <c r="C46" i="2" s="1"/>
  <c r="C47" i="2" s="1"/>
  <c r="C48" i="2" s="1"/>
  <c r="C49" i="2" s="1"/>
  <c r="AV15" i="2"/>
  <c r="AV16" i="2" s="1"/>
  <c r="AV17" i="2" s="1"/>
  <c r="AV19" i="2" s="1"/>
  <c r="AV20" i="2" s="1"/>
  <c r="AV21" i="2" s="1"/>
  <c r="AV22" i="2" s="1"/>
  <c r="AV23" i="2" s="1"/>
  <c r="AV24" i="2" s="1"/>
  <c r="AV25" i="2" s="1"/>
  <c r="AV26" i="2" s="1"/>
  <c r="AV27" i="2" s="1"/>
  <c r="AV28" i="2" s="1"/>
  <c r="AV29" i="2" s="1"/>
  <c r="AV30" i="2" s="1"/>
  <c r="AV31" i="2" s="1"/>
  <c r="AV32" i="2" s="1"/>
  <c r="AV33" i="2" s="1"/>
  <c r="AV34" i="2" s="1"/>
  <c r="AV35" i="2" s="1"/>
  <c r="AU15" i="2"/>
  <c r="AU16" i="2" s="1"/>
  <c r="AU17" i="2" s="1"/>
  <c r="AT15" i="2"/>
  <c r="AS15" i="2"/>
  <c r="AS16" i="2" s="1"/>
  <c r="AS17" i="2" s="1"/>
  <c r="AS19" i="2" s="1"/>
  <c r="AS20" i="2" s="1"/>
  <c r="AS21" i="2" s="1"/>
  <c r="AS22" i="2" s="1"/>
  <c r="AS23" i="2" s="1"/>
  <c r="AS24" i="2" s="1"/>
  <c r="AS25" i="2" s="1"/>
  <c r="AS26" i="2" s="1"/>
  <c r="AS27" i="2" s="1"/>
  <c r="AS28" i="2" s="1"/>
  <c r="AS29" i="2" s="1"/>
  <c r="AS30" i="2" s="1"/>
  <c r="AS31" i="2" s="1"/>
  <c r="AS32" i="2" s="1"/>
  <c r="AS33" i="2" s="1"/>
  <c r="AS34" i="2" s="1"/>
  <c r="AS36" i="2" s="1"/>
  <c r="AS37" i="2" s="1"/>
  <c r="AS38" i="2" s="1"/>
  <c r="AS39" i="2" s="1"/>
  <c r="AS40" i="2" s="1"/>
  <c r="AS41" i="2" s="1"/>
  <c r="AS42" i="2" s="1"/>
  <c r="AS43" i="2" s="1"/>
  <c r="AS44" i="2" s="1"/>
  <c r="AS45" i="2" s="1"/>
  <c r="AS46" i="2" s="1"/>
  <c r="AS47" i="2" s="1"/>
  <c r="AS48" i="2" s="1"/>
  <c r="AS49" i="2" s="1"/>
  <c r="AR15" i="2"/>
  <c r="AQ15" i="2"/>
  <c r="AP15" i="2"/>
  <c r="AP16" i="2" s="1"/>
  <c r="AP17" i="2" s="1"/>
  <c r="AP19" i="2" s="1"/>
  <c r="AP20" i="2" s="1"/>
  <c r="AP21" i="2" s="1"/>
  <c r="AP22" i="2" s="1"/>
  <c r="AP23" i="2" s="1"/>
  <c r="AP24" i="2" s="1"/>
  <c r="AP25" i="2" s="1"/>
  <c r="AP26" i="2" s="1"/>
  <c r="AP27" i="2" s="1"/>
  <c r="AP28" i="2" s="1"/>
  <c r="AP29" i="2" s="1"/>
  <c r="AP30" i="2" s="1"/>
  <c r="AP31" i="2" s="1"/>
  <c r="AP32" i="2" s="1"/>
  <c r="AP33" i="2" s="1"/>
  <c r="AP34" i="2" s="1"/>
  <c r="AP36" i="2" s="1"/>
  <c r="AP37" i="2" s="1"/>
  <c r="AP38" i="2" s="1"/>
  <c r="AP39" i="2" s="1"/>
  <c r="AP40" i="2" s="1"/>
  <c r="AP41" i="2" s="1"/>
  <c r="AP42" i="2" s="1"/>
  <c r="AP43" i="2" s="1"/>
  <c r="AP44" i="2" s="1"/>
  <c r="AP45" i="2" s="1"/>
  <c r="AP46" i="2" s="1"/>
  <c r="AP47" i="2" s="1"/>
  <c r="AP48" i="2" s="1"/>
  <c r="AP49" i="2" s="1"/>
  <c r="AO15" i="2"/>
  <c r="AO16" i="2" s="1"/>
  <c r="AO17" i="2" s="1"/>
  <c r="AO19" i="2" s="1"/>
  <c r="AO20" i="2" s="1"/>
  <c r="AO21" i="2" s="1"/>
  <c r="AO22" i="2" s="1"/>
  <c r="AO23" i="2" s="1"/>
  <c r="AO24" i="2" s="1"/>
  <c r="AO25" i="2" s="1"/>
  <c r="AO26" i="2" s="1"/>
  <c r="AO27" i="2" s="1"/>
  <c r="AO28" i="2" s="1"/>
  <c r="AO29" i="2" s="1"/>
  <c r="AO30" i="2" s="1"/>
  <c r="AO31" i="2" s="1"/>
  <c r="AO32" i="2" s="1"/>
  <c r="AO33" i="2" s="1"/>
  <c r="AO34" i="2" s="1"/>
  <c r="AO36" i="2" s="1"/>
  <c r="AO37" i="2" s="1"/>
  <c r="AO38" i="2" s="1"/>
  <c r="AO39" i="2" s="1"/>
  <c r="AO40" i="2" s="1"/>
  <c r="AO41" i="2" s="1"/>
  <c r="AO42" i="2" s="1"/>
  <c r="AO43" i="2" s="1"/>
  <c r="AO44" i="2" s="1"/>
  <c r="AO45" i="2" s="1"/>
  <c r="AO46" i="2" s="1"/>
  <c r="AO47" i="2" s="1"/>
  <c r="AO48" i="2" s="1"/>
  <c r="AO49" i="2" s="1"/>
  <c r="AN15" i="2"/>
  <c r="AN16" i="2" s="1"/>
  <c r="AN17" i="2" s="1"/>
  <c r="AN19" i="2" s="1"/>
  <c r="AN20" i="2" s="1"/>
  <c r="AN21" i="2" s="1"/>
  <c r="AN22" i="2" s="1"/>
  <c r="AN23" i="2" s="1"/>
  <c r="AN24" i="2" s="1"/>
  <c r="AN25" i="2" s="1"/>
  <c r="AN26" i="2" s="1"/>
  <c r="AN27" i="2" s="1"/>
  <c r="AN28" i="2" s="1"/>
  <c r="AN29" i="2" s="1"/>
  <c r="AN30" i="2" s="1"/>
  <c r="AN31" i="2" s="1"/>
  <c r="AN32" i="2" s="1"/>
  <c r="AN33" i="2" s="1"/>
  <c r="AN34" i="2" s="1"/>
  <c r="AN36" i="2" s="1"/>
  <c r="AN37" i="2" s="1"/>
  <c r="AN38" i="2" s="1"/>
  <c r="AN39" i="2" s="1"/>
  <c r="AN40" i="2" s="1"/>
  <c r="AN41" i="2" s="1"/>
  <c r="AN42" i="2" s="1"/>
  <c r="AN43" i="2" s="1"/>
  <c r="AN44" i="2" s="1"/>
  <c r="AN45" i="2" s="1"/>
  <c r="AN46" i="2" s="1"/>
  <c r="AN47" i="2" s="1"/>
  <c r="AN48" i="2" s="1"/>
  <c r="AN49" i="2" s="1"/>
  <c r="AK15" i="2"/>
  <c r="AK16" i="2" s="1"/>
  <c r="AJ15" i="2"/>
  <c r="AI15" i="2"/>
  <c r="AI16" i="2" s="1"/>
  <c r="AI17" i="2" s="1"/>
  <c r="AI19" i="2" s="1"/>
  <c r="AI20" i="2" s="1"/>
  <c r="AI21" i="2" s="1"/>
  <c r="AI22" i="2" s="1"/>
  <c r="AI23" i="2" s="1"/>
  <c r="AI24" i="2" s="1"/>
  <c r="AI25" i="2" s="1"/>
  <c r="AI26" i="2" s="1"/>
  <c r="AI27" i="2" s="1"/>
  <c r="AI28" i="2" s="1"/>
  <c r="AI29" i="2" s="1"/>
  <c r="AI30" i="2" s="1"/>
  <c r="AI31" i="2" s="1"/>
  <c r="AI32" i="2" s="1"/>
  <c r="AI33" i="2" s="1"/>
  <c r="AI34" i="2" s="1"/>
  <c r="AI35" i="2" s="1"/>
  <c r="AH15" i="2"/>
  <c r="AG15" i="2"/>
  <c r="AF15" i="2"/>
  <c r="AF16" i="2" s="1"/>
  <c r="AE15" i="2"/>
  <c r="AE16" i="2" s="1"/>
  <c r="AE17" i="2" s="1"/>
  <c r="AE33" i="2" s="1"/>
  <c r="AE34" i="2" s="1"/>
  <c r="AE36" i="2" s="1"/>
  <c r="AE47" i="2" s="1"/>
  <c r="AE48" i="2" s="1"/>
  <c r="AE49" i="2" s="1"/>
  <c r="AD15" i="2"/>
  <c r="AD16" i="2" s="1"/>
  <c r="AD17" i="2" s="1"/>
  <c r="AD19" i="2" s="1"/>
  <c r="AD20" i="2" s="1"/>
  <c r="AD21" i="2" s="1"/>
  <c r="AD22" i="2" s="1"/>
  <c r="AD23" i="2" s="1"/>
  <c r="AD24" i="2" s="1"/>
  <c r="AD25" i="2" s="1"/>
  <c r="AD26" i="2" s="1"/>
  <c r="AD27" i="2" s="1"/>
  <c r="AD28" i="2" s="1"/>
  <c r="AD29" i="2" s="1"/>
  <c r="AD30" i="2" s="1"/>
  <c r="AD31" i="2" s="1"/>
  <c r="AD32" i="2" s="1"/>
  <c r="AD33" i="2" s="1"/>
  <c r="AD34" i="2" s="1"/>
  <c r="AD36" i="2" s="1"/>
  <c r="AD37" i="2" s="1"/>
  <c r="AD38" i="2" s="1"/>
  <c r="AD39" i="2" s="1"/>
  <c r="AD40" i="2" s="1"/>
  <c r="AD41" i="2" s="1"/>
  <c r="AD42" i="2" s="1"/>
  <c r="AD43" i="2" s="1"/>
  <c r="AD44" i="2" s="1"/>
  <c r="AD45" i="2" s="1"/>
  <c r="AD46" i="2" s="1"/>
  <c r="AD47" i="2" s="1"/>
  <c r="AD48" i="2" s="1"/>
  <c r="AD49" i="2" s="1"/>
  <c r="AB15" i="2"/>
  <c r="AB16" i="2" s="1"/>
  <c r="AB17" i="2" s="1"/>
  <c r="AB33" i="2" s="1"/>
  <c r="AB34" i="2" s="1"/>
  <c r="AB36" i="2" s="1"/>
  <c r="AB47" i="2" s="1"/>
  <c r="AB48" i="2" s="1"/>
  <c r="AB49" i="2" s="1"/>
  <c r="AA15" i="2"/>
  <c r="Y15" i="2"/>
  <c r="V15" i="2"/>
  <c r="U15" i="2"/>
  <c r="S15" i="2"/>
  <c r="S16" i="2" s="1"/>
  <c r="S17" i="2" s="1"/>
  <c r="S19" i="2" s="1"/>
  <c r="S20" i="2" s="1"/>
  <c r="S21" i="2" s="1"/>
  <c r="S22" i="2" s="1"/>
  <c r="S23" i="2" s="1"/>
  <c r="S24" i="2" s="1"/>
  <c r="S25" i="2" s="1"/>
  <c r="S26" i="2" s="1"/>
  <c r="S27" i="2" s="1"/>
  <c r="S28" i="2" s="1"/>
  <c r="S29" i="2" s="1"/>
  <c r="S30" i="2" s="1"/>
  <c r="S31" i="2" s="1"/>
  <c r="S32" i="2" s="1"/>
  <c r="S33" i="2" s="1"/>
  <c r="S34" i="2" s="1"/>
  <c r="S36" i="2" s="1"/>
  <c r="S37" i="2" s="1"/>
  <c r="S38" i="2" s="1"/>
  <c r="S39" i="2" s="1"/>
  <c r="S40" i="2" s="1"/>
  <c r="S41" i="2" s="1"/>
  <c r="S42" i="2" s="1"/>
  <c r="S43" i="2" s="1"/>
  <c r="S44" i="2" s="1"/>
  <c r="S45" i="2" s="1"/>
  <c r="S46" i="2" s="1"/>
  <c r="S47" i="2" s="1"/>
  <c r="S48" i="2" s="1"/>
  <c r="S49" i="2" s="1"/>
  <c r="R15" i="2"/>
  <c r="R16" i="2" s="1"/>
  <c r="R17" i="2" s="1"/>
  <c r="R19" i="2" s="1"/>
  <c r="R20" i="2" s="1"/>
  <c r="R21" i="2" s="1"/>
  <c r="R22" i="2" s="1"/>
  <c r="R23" i="2" s="1"/>
  <c r="R24" i="2" s="1"/>
  <c r="R25" i="2" s="1"/>
  <c r="R26" i="2" s="1"/>
  <c r="R27" i="2" s="1"/>
  <c r="R28" i="2" s="1"/>
  <c r="R29" i="2" s="1"/>
  <c r="R30" i="2" s="1"/>
  <c r="R31" i="2" s="1"/>
  <c r="R32" i="2" s="1"/>
  <c r="R33" i="2" s="1"/>
  <c r="R34" i="2" s="1"/>
  <c r="R36" i="2" s="1"/>
  <c r="R37" i="2" s="1"/>
  <c r="R38" i="2" s="1"/>
  <c r="R39" i="2" s="1"/>
  <c r="R40" i="2" s="1"/>
  <c r="R41" i="2" s="1"/>
  <c r="R42" i="2" s="1"/>
  <c r="R43" i="2" s="1"/>
  <c r="R44" i="2" s="1"/>
  <c r="R45" i="2" s="1"/>
  <c r="R46" i="2" s="1"/>
  <c r="R47" i="2" s="1"/>
  <c r="R48" i="2" s="1"/>
  <c r="R49" i="2" s="1"/>
  <c r="Q15" i="2"/>
  <c r="Q16" i="2" s="1"/>
  <c r="Q17" i="2" s="1"/>
  <c r="Q19" i="2" s="1"/>
  <c r="Q20" i="2" s="1"/>
  <c r="Q21" i="2" s="1"/>
  <c r="Q22" i="2" s="1"/>
  <c r="Q23" i="2" s="1"/>
  <c r="Q24" i="2" s="1"/>
  <c r="Q25" i="2" s="1"/>
  <c r="Q26" i="2" s="1"/>
  <c r="Q27" i="2" s="1"/>
  <c r="Q28" i="2" s="1"/>
  <c r="Q29" i="2" s="1"/>
  <c r="Q30" i="2" s="1"/>
  <c r="Q31" i="2" s="1"/>
  <c r="Q32" i="2" s="1"/>
  <c r="Q33" i="2" s="1"/>
  <c r="Q34" i="2" s="1"/>
  <c r="Q36" i="2" s="1"/>
  <c r="Q37" i="2" s="1"/>
  <c r="Q38" i="2" s="1"/>
  <c r="Q39" i="2" s="1"/>
  <c r="Q40" i="2" s="1"/>
  <c r="Q41" i="2" s="1"/>
  <c r="Q42" i="2" s="1"/>
  <c r="Q43" i="2" s="1"/>
  <c r="Q44" i="2" s="1"/>
  <c r="Q45" i="2" s="1"/>
  <c r="Q46" i="2" s="1"/>
  <c r="Q47" i="2" s="1"/>
  <c r="Q48" i="2" s="1"/>
  <c r="Q49" i="2" s="1"/>
  <c r="P15" i="2"/>
  <c r="P16" i="2" s="1"/>
  <c r="P17" i="2" s="1"/>
  <c r="P19" i="2" s="1"/>
  <c r="P20" i="2" s="1"/>
  <c r="P21" i="2" s="1"/>
  <c r="P22" i="2" s="1"/>
  <c r="P23" i="2" s="1"/>
  <c r="P24" i="2" s="1"/>
  <c r="P25" i="2" s="1"/>
  <c r="P26" i="2" s="1"/>
  <c r="P27" i="2" s="1"/>
  <c r="P28" i="2" s="1"/>
  <c r="P29" i="2" s="1"/>
  <c r="P30" i="2" s="1"/>
  <c r="P31" i="2" s="1"/>
  <c r="P32" i="2" s="1"/>
  <c r="P33" i="2" s="1"/>
  <c r="P34" i="2" s="1"/>
  <c r="P36" i="2" s="1"/>
  <c r="P37" i="2" s="1"/>
  <c r="P38" i="2" s="1"/>
  <c r="P39" i="2" s="1"/>
  <c r="P40" i="2" s="1"/>
  <c r="P41" i="2" s="1"/>
  <c r="P42" i="2" s="1"/>
  <c r="P43" i="2" s="1"/>
  <c r="P44" i="2" s="1"/>
  <c r="P45" i="2" s="1"/>
  <c r="P46" i="2" s="1"/>
  <c r="P47" i="2" s="1"/>
  <c r="P48" i="2" s="1"/>
  <c r="P49" i="2" s="1"/>
  <c r="O15" i="2"/>
  <c r="N15" i="2"/>
  <c r="N16" i="2" s="1"/>
  <c r="N17" i="2" s="1"/>
  <c r="N19" i="2" s="1"/>
  <c r="N20" i="2" s="1"/>
  <c r="N21" i="2" s="1"/>
  <c r="N22" i="2" s="1"/>
  <c r="N23" i="2" s="1"/>
  <c r="N24" i="2" s="1"/>
  <c r="N25" i="2" s="1"/>
  <c r="N26" i="2" s="1"/>
  <c r="N27" i="2" s="1"/>
  <c r="N28" i="2" s="1"/>
  <c r="N29" i="2" s="1"/>
  <c r="N30" i="2" s="1"/>
  <c r="N31" i="2" s="1"/>
  <c r="N32" i="2" s="1"/>
  <c r="N33" i="2" s="1"/>
  <c r="N34" i="2" s="1"/>
  <c r="N36" i="2" s="1"/>
  <c r="N37" i="2" s="1"/>
  <c r="N38" i="2" s="1"/>
  <c r="N39" i="2" s="1"/>
  <c r="N40" i="2" s="1"/>
  <c r="N41" i="2" s="1"/>
  <c r="N42" i="2" s="1"/>
  <c r="N43" i="2" s="1"/>
  <c r="N44" i="2" s="1"/>
  <c r="N45" i="2" s="1"/>
  <c r="N46" i="2" s="1"/>
  <c r="N47" i="2" s="1"/>
  <c r="N48" i="2" s="1"/>
  <c r="N49" i="2" s="1"/>
  <c r="M15" i="2"/>
  <c r="L15" i="2"/>
  <c r="K15" i="2"/>
  <c r="K16" i="2" s="1"/>
  <c r="K17" i="2" s="1"/>
  <c r="K33" i="2" s="1"/>
  <c r="K34" i="2" s="1"/>
  <c r="K36" i="2" s="1"/>
  <c r="K47" i="2" s="1"/>
  <c r="K48" i="2" s="1"/>
  <c r="K49" i="2" s="1"/>
  <c r="I15" i="2"/>
  <c r="I16" i="2" s="1"/>
  <c r="I17" i="2" s="1"/>
  <c r="I19" i="2" s="1"/>
  <c r="I20" i="2" s="1"/>
  <c r="I21" i="2" s="1"/>
  <c r="I22" i="2" s="1"/>
  <c r="I23" i="2" s="1"/>
  <c r="I24" i="2" s="1"/>
  <c r="I25" i="2" s="1"/>
  <c r="I26" i="2" s="1"/>
  <c r="I27" i="2" s="1"/>
  <c r="I28" i="2" s="1"/>
  <c r="I29" i="2" s="1"/>
  <c r="I30" i="2" s="1"/>
  <c r="I31" i="2" s="1"/>
  <c r="I32" i="2" s="1"/>
  <c r="I33" i="2" s="1"/>
  <c r="I34" i="2" s="1"/>
  <c r="I36" i="2" s="1"/>
  <c r="I37" i="2" s="1"/>
  <c r="I38" i="2" s="1"/>
  <c r="I39" i="2" s="1"/>
  <c r="I40" i="2" s="1"/>
  <c r="I41" i="2" s="1"/>
  <c r="I42" i="2" s="1"/>
  <c r="I43" i="2" s="1"/>
  <c r="I44" i="2" s="1"/>
  <c r="I45" i="2" s="1"/>
  <c r="I46" i="2" s="1"/>
  <c r="I47" i="2" s="1"/>
  <c r="I48" i="2" s="1"/>
  <c r="I49" i="2" s="1"/>
  <c r="F15" i="2"/>
  <c r="F16" i="2" s="1"/>
  <c r="F17" i="2" s="1"/>
  <c r="F33" i="2" s="1"/>
  <c r="F34" i="2" s="1"/>
  <c r="F36" i="2" s="1"/>
  <c r="F47" i="2" s="1"/>
  <c r="F48" i="2" s="1"/>
  <c r="F49" i="2" s="1"/>
  <c r="E15" i="2"/>
  <c r="E16" i="2" s="1"/>
  <c r="E17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D15" i="2"/>
  <c r="C15" i="2"/>
</calcChain>
</file>

<file path=xl/sharedStrings.xml><?xml version="1.0" encoding="utf-8"?>
<sst xmlns="http://schemas.openxmlformats.org/spreadsheetml/2006/main" count="681" uniqueCount="55">
  <si>
    <t>Pracovní verze k datu 25.1.2019</t>
  </si>
  <si>
    <t>LINKA 100 JIHLAVA - MĚŘÍN - VELKÉ MEZIŘÍČÍ - VELKÁ BÍTEŠ - BRNO</t>
  </si>
  <si>
    <t>Spoje této linky zajišťuje dopravce pro oblast č. 1</t>
  </si>
  <si>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</si>
  <si>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</si>
  <si>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</si>
  <si>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</si>
  <si>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</si>
  <si>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</si>
  <si>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</si>
  <si>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</si>
  <si>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</si>
  <si>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6 +</t>
  </si>
  <si>
    <t>specifické dny jízdy</t>
  </si>
  <si>
    <t>Jihlava,,aut.nádr.</t>
  </si>
  <si>
    <t>Jihlava,,Hradební</t>
  </si>
  <si>
    <t>Jihlava,,Brněnský kopec</t>
  </si>
  <si>
    <t>Jihlava,,Na Člunku</t>
  </si>
  <si>
    <t>Jihlava,,Helenín</t>
  </si>
  <si>
    <t>I</t>
  </si>
  <si>
    <t>|</t>
  </si>
  <si>
    <t>Jihlava,,Helenín zast.</t>
  </si>
  <si>
    <t>Velký Beranov</t>
  </si>
  <si>
    <t>&lt;</t>
  </si>
  <si>
    <t>Kozlov,,rozc.</t>
  </si>
  <si>
    <t>Vysoké Studnice</t>
  </si>
  <si>
    <t>Věžnice,,rozc.Kamenice</t>
  </si>
  <si>
    <t>Kamenice,Řehořov</t>
  </si>
  <si>
    <t>Meziříčko,,rozc.</t>
  </si>
  <si>
    <t>Měřín,,nám.</t>
  </si>
  <si>
    <t>Měřín,,Dřevo</t>
  </si>
  <si>
    <t>Měřín,,Pustina</t>
  </si>
  <si>
    <t>Stránecká Zhoř</t>
  </si>
  <si>
    <t>Velké Meziříčí,Svařenov,rozc.1.5</t>
  </si>
  <si>
    <t>Lavičky,,rozc.</t>
  </si>
  <si>
    <t>Velké Meziříčí,,Správa silnic</t>
  </si>
  <si>
    <t>Velké Meziříčí,,Hornoměstská</t>
  </si>
  <si>
    <t>Velké Meziříčí,,Novosady</t>
  </si>
  <si>
    <t>Velké Meziříčí,,aut.nádr.</t>
  </si>
  <si>
    <t>Velké Meziříčí,,U Kozů</t>
  </si>
  <si>
    <t>Velké Meziříčí,,u hřbitova</t>
  </si>
  <si>
    <t>Jabloňov</t>
  </si>
  <si>
    <t>Ruda</t>
  </si>
  <si>
    <t>Ruda,Křeptov</t>
  </si>
  <si>
    <t>Záblatí,,rozc.Jáchymov</t>
  </si>
  <si>
    <t>Velká Bíteš,Bezděkov</t>
  </si>
  <si>
    <t>Nové Sady</t>
  </si>
  <si>
    <t>Velká Bíteš,,STS</t>
  </si>
  <si>
    <t>Velká Bíteš,,nám.</t>
  </si>
  <si>
    <t>Brno,,Stará nemocnice</t>
  </si>
  <si>
    <t>Brno,,Ústřední hřbitov</t>
  </si>
  <si>
    <t>Brno,,ÚAN Zvonařka</t>
  </si>
  <si>
    <t>opačný směr</t>
  </si>
  <si>
    <t>4:28</t>
  </si>
  <si>
    <t>5:50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</si>
</sst>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i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1" fillId="0" borderId="0"/>
  </cellStyleXfs>
  <cellXfs count="66">
    <xf numFmtId="0" fontId="0" fillId="0" borderId="0" xfId="0"/>
    <xf numFmtId="0" fontId="2" fillId="0" borderId="0" xfId="1" applyFont="1" applyBorder="1"/>
    <xf numFmtId="0" fontId="2" fillId="0" borderId="0" xfId="1" applyFont="1" applyBorder="1" applyAlignment="1">
      <alignment horizontal="center"/>
    </xf>
    <xf numFmtId="164" fontId="2" fillId="0" borderId="0" xfId="1" applyNumberFormat="1" applyFont="1" applyBorder="1" applyAlignment="1">
      <alignment horizontal="center"/>
    </xf>
    <xf numFmtId="164" fontId="3" fillId="0" borderId="0" xfId="1" applyNumberFormat="1" applyFont="1" applyBorder="1"/>
    <xf numFmtId="0" fontId="4" fillId="0" borderId="0" xfId="1" applyFont="1" applyFill="1"/>
    <xf numFmtId="0" fontId="2" fillId="0" borderId="0" xfId="1" applyFont="1" applyFill="1" applyAlignment="1">
      <alignment horizontal="center"/>
    </xf>
    <xf numFmtId="164" fontId="5" fillId="0" borderId="0" xfId="1" applyNumberFormat="1" applyFont="1" applyBorder="1"/>
    <xf numFmtId="0" fontId="6" fillId="0" borderId="0" xfId="1" applyFont="1" applyBorder="1"/>
    <xf numFmtId="0" fontId="6" fillId="0" borderId="0" xfId="1" applyFont="1" applyBorder="1" applyAlignment="1">
      <alignment horizontal="center"/>
    </xf>
    <xf numFmtId="0" fontId="7" fillId="0" borderId="0" xfId="1" applyFont="1"/>
    <xf numFmtId="0" fontId="6" fillId="0" borderId="0" xfId="1" applyFont="1" applyFill="1" applyBorder="1"/>
    <xf numFmtId="49" fontId="7" fillId="0" borderId="0" xfId="2" applyNumberFormat="1" applyFont="1" applyBorder="1" applyAlignment="1">
      <alignment horizontal="left" vertical="center"/>
    </xf>
    <xf numFmtId="0" fontId="9" fillId="0" borderId="1" xfId="3" applyFont="1" applyFill="1" applyBorder="1"/>
    <xf numFmtId="0" fontId="6" fillId="0" borderId="1" xfId="1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/>
    </xf>
    <xf numFmtId="0" fontId="6" fillId="0" borderId="1" xfId="1" applyFont="1" applyFill="1" applyBorder="1"/>
    <xf numFmtId="0" fontId="7" fillId="0" borderId="1" xfId="1" applyFont="1" applyFill="1" applyBorder="1"/>
    <xf numFmtId="0" fontId="9" fillId="0" borderId="1" xfId="3" applyFont="1" applyBorder="1"/>
    <xf numFmtId="1" fontId="6" fillId="0" borderId="1" xfId="2" applyNumberFormat="1" applyFont="1" applyBorder="1" applyAlignment="1">
      <alignment horizontal="center" vertical="center"/>
    </xf>
    <xf numFmtId="1" fontId="6" fillId="0" borderId="1" xfId="2" applyNumberFormat="1" applyFont="1" applyFill="1" applyBorder="1" applyAlignment="1">
      <alignment horizontal="center" vertical="center"/>
    </xf>
    <xf numFmtId="164" fontId="6" fillId="0" borderId="1" xfId="2" applyNumberFormat="1" applyFont="1" applyBorder="1" applyAlignment="1">
      <alignment horizontal="center" vertical="center"/>
    </xf>
    <xf numFmtId="164" fontId="6" fillId="0" borderId="1" xfId="2" applyNumberFormat="1" applyFont="1" applyFill="1" applyBorder="1" applyAlignment="1">
      <alignment horizontal="center" vertical="center"/>
    </xf>
    <xf numFmtId="0" fontId="6" fillId="0" borderId="3" xfId="1" applyFont="1" applyBorder="1"/>
    <xf numFmtId="1" fontId="6" fillId="0" borderId="2" xfId="2" applyNumberFormat="1" applyFont="1" applyBorder="1" applyAlignment="1">
      <alignment horizontal="center" vertical="center"/>
    </xf>
    <xf numFmtId="0" fontId="6" fillId="0" borderId="3" xfId="1" applyFont="1" applyFill="1" applyBorder="1"/>
    <xf numFmtId="1" fontId="6" fillId="0" borderId="2" xfId="2" applyNumberFormat="1" applyFont="1" applyFill="1" applyBorder="1" applyAlignment="1">
      <alignment horizontal="center" vertical="center"/>
    </xf>
    <xf numFmtId="0" fontId="7" fillId="0" borderId="3" xfId="1" applyFont="1" applyFill="1" applyBorder="1"/>
    <xf numFmtId="0" fontId="6" fillId="0" borderId="3" xfId="1" applyFont="1" applyFill="1" applyBorder="1" applyAlignment="1">
      <alignment horizontal="center"/>
    </xf>
    <xf numFmtId="49" fontId="6" fillId="0" borderId="4" xfId="2" applyNumberFormat="1" applyFont="1" applyBorder="1" applyAlignment="1">
      <alignment horizontal="left" vertical="center" shrinkToFit="1"/>
    </xf>
    <xf numFmtId="20" fontId="6" fillId="0" borderId="5" xfId="1" applyNumberFormat="1" applyFont="1" applyBorder="1" applyAlignment="1">
      <alignment horizontal="center"/>
    </xf>
    <xf numFmtId="20" fontId="6" fillId="0" borderId="5" xfId="1" applyNumberFormat="1" applyFont="1" applyFill="1" applyBorder="1" applyAlignment="1">
      <alignment horizontal="center"/>
    </xf>
    <xf numFmtId="20" fontId="6" fillId="0" borderId="6" xfId="1" applyNumberFormat="1" applyFont="1" applyFill="1" applyBorder="1" applyAlignment="1">
      <alignment horizontal="center"/>
    </xf>
    <xf numFmtId="20" fontId="6" fillId="0" borderId="0" xfId="1" applyNumberFormat="1" applyFont="1" applyFill="1" applyBorder="1"/>
    <xf numFmtId="49" fontId="6" fillId="0" borderId="7" xfId="2" applyNumberFormat="1" applyFont="1" applyBorder="1" applyAlignment="1">
      <alignment horizontal="left" vertical="center" shrinkToFit="1"/>
    </xf>
    <xf numFmtId="20" fontId="6" fillId="0" borderId="8" xfId="1" applyNumberFormat="1" applyFont="1" applyBorder="1" applyAlignment="1">
      <alignment horizontal="center"/>
    </xf>
    <xf numFmtId="20" fontId="6" fillId="0" borderId="8" xfId="1" applyNumberFormat="1" applyFont="1" applyFill="1" applyBorder="1" applyAlignment="1">
      <alignment horizontal="center"/>
    </xf>
    <xf numFmtId="49" fontId="6" fillId="0" borderId="0" xfId="2" applyNumberFormat="1" applyFont="1" applyFill="1" applyBorder="1" applyAlignment="1">
      <alignment horizontal="center" vertical="center"/>
    </xf>
    <xf numFmtId="49" fontId="6" fillId="0" borderId="9" xfId="2" applyNumberFormat="1" applyFont="1" applyFill="1" applyBorder="1" applyAlignment="1">
      <alignment horizontal="center" vertical="center"/>
    </xf>
    <xf numFmtId="20" fontId="6" fillId="0" borderId="9" xfId="1" applyNumberFormat="1" applyFont="1" applyFill="1" applyBorder="1" applyAlignment="1">
      <alignment horizontal="center"/>
    </xf>
    <xf numFmtId="49" fontId="6" fillId="0" borderId="10" xfId="2" applyNumberFormat="1" applyFont="1" applyBorder="1" applyAlignment="1">
      <alignment horizontal="left" vertical="center"/>
    </xf>
    <xf numFmtId="20" fontId="6" fillId="0" borderId="11" xfId="1" applyNumberFormat="1" applyFont="1" applyBorder="1" applyAlignment="1">
      <alignment horizontal="center"/>
    </xf>
    <xf numFmtId="20" fontId="6" fillId="0" borderId="11" xfId="1" applyNumberFormat="1" applyFont="1" applyFill="1" applyBorder="1" applyAlignment="1">
      <alignment horizontal="center"/>
    </xf>
    <xf numFmtId="20" fontId="6" fillId="0" borderId="12" xfId="1" applyNumberFormat="1" applyFont="1" applyFill="1" applyBorder="1" applyAlignment="1">
      <alignment horizontal="center"/>
    </xf>
    <xf numFmtId="49" fontId="6" fillId="0" borderId="4" xfId="2" applyNumberFormat="1" applyFont="1" applyBorder="1" applyAlignment="1">
      <alignment horizontal="left" vertical="center"/>
    </xf>
    <xf numFmtId="49" fontId="6" fillId="0" borderId="10" xfId="2" applyNumberFormat="1" applyFont="1" applyBorder="1" applyAlignment="1">
      <alignment horizontal="left" vertical="center" shrinkToFit="1"/>
    </xf>
    <xf numFmtId="20" fontId="6" fillId="0" borderId="0" xfId="1" applyNumberFormat="1" applyFont="1" applyBorder="1"/>
    <xf numFmtId="20" fontId="6" fillId="0" borderId="0" xfId="1" applyNumberFormat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7" fillId="0" borderId="0" xfId="1" applyFont="1" applyFill="1"/>
    <xf numFmtId="0" fontId="7" fillId="0" borderId="0" xfId="1" applyFont="1" applyFill="1" applyAlignment="1">
      <alignment horizontal="center"/>
    </xf>
    <xf numFmtId="49" fontId="7" fillId="0" borderId="0" xfId="2" applyNumberFormat="1" applyFont="1" applyFill="1" applyBorder="1" applyAlignment="1">
      <alignment horizontal="left" vertical="center"/>
    </xf>
    <xf numFmtId="164" fontId="9" fillId="0" borderId="0" xfId="1" applyNumberFormat="1" applyFont="1" applyFill="1" applyBorder="1"/>
    <xf numFmtId="0" fontId="6" fillId="0" borderId="1" xfId="1" applyFont="1" applyBorder="1" applyAlignment="1">
      <alignment horizontal="center"/>
    </xf>
    <xf numFmtId="0" fontId="6" fillId="0" borderId="2" xfId="1" applyFont="1" applyBorder="1" applyAlignment="1">
      <alignment horizontal="center"/>
    </xf>
    <xf numFmtId="164" fontId="6" fillId="0" borderId="2" xfId="2" applyNumberFormat="1" applyFont="1" applyFill="1" applyBorder="1" applyAlignment="1">
      <alignment horizontal="center" vertical="center"/>
    </xf>
    <xf numFmtId="0" fontId="6" fillId="0" borderId="13" xfId="1" applyFont="1" applyFill="1" applyBorder="1"/>
    <xf numFmtId="49" fontId="6" fillId="0" borderId="5" xfId="2" applyNumberFormat="1" applyFont="1" applyBorder="1" applyAlignment="1">
      <alignment horizontal="left" vertical="center" shrinkToFit="1"/>
    </xf>
    <xf numFmtId="49" fontId="6" fillId="0" borderId="8" xfId="2" applyNumberFormat="1" applyFont="1" applyBorder="1" applyAlignment="1">
      <alignment horizontal="left" vertical="center" shrinkToFit="1"/>
    </xf>
    <xf numFmtId="49" fontId="6" fillId="0" borderId="11" xfId="2" applyNumberFormat="1" applyFont="1" applyBorder="1" applyAlignment="1">
      <alignment horizontal="left" vertical="center"/>
    </xf>
    <xf numFmtId="49" fontId="6" fillId="0" borderId="14" xfId="2" applyNumberFormat="1" applyFont="1" applyBorder="1" applyAlignment="1">
      <alignment horizontal="left" vertical="center"/>
    </xf>
    <xf numFmtId="20" fontId="6" fillId="0" borderId="14" xfId="1" applyNumberFormat="1" applyFont="1" applyFill="1" applyBorder="1" applyAlignment="1">
      <alignment horizontal="center"/>
    </xf>
    <xf numFmtId="49" fontId="6" fillId="0" borderId="11" xfId="2" applyNumberFormat="1" applyFont="1" applyBorder="1" applyAlignment="1">
      <alignment horizontal="left" vertical="center" shrinkToFit="1"/>
    </xf>
    <xf numFmtId="49" fontId="6" fillId="0" borderId="0" xfId="2" applyNumberFormat="1" applyFont="1" applyBorder="1" applyAlignment="1">
      <alignment horizontal="left" vertical="center" shrinkToFit="1"/>
    </xf>
    <xf numFmtId="49" fontId="6" fillId="0" borderId="0" xfId="2" applyNumberFormat="1" applyFont="1" applyBorder="1" applyAlignment="1">
      <alignment horizontal="center" vertical="center"/>
    </xf>
    <xf numFmtId="0" fontId="6" fillId="0" borderId="0" xfId="2" applyNumberFormat="1" applyFont="1" applyBorder="1" applyAlignment="1">
      <alignment horizontal="left" vertical="center" shrinkToFit="1"/>
    </xf>
  </cellXfs>
  <cellStyles count="4">
    <cellStyle name="Normální" xfId="0" builtinId="0"/>
    <cellStyle name="Normální 2 2" xfId="1"/>
    <cellStyle name="Normální 2 7" xfId="3"/>
    <cellStyle name="normální_xlaJRLJR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236257</xdr:colOff>
      <xdr:row>0</xdr:row>
      <xdr:rowOff>83111</xdr:rowOff>
    </xdr:from>
    <xdr:to>
      <xdr:col>9</xdr:col>
      <xdr:colOff>41088</xdr:colOff>
      <xdr:row>3</xdr:row>
      <xdr:rowOff>126118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F8BA9538-77B3-48B2-8447-8714A8F0353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2482" y="83111"/>
          <a:ext cx="1033556" cy="566882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X134"/>
  <sheetViews>
    <sheetView showGridLines="0" tabSelected="1" view="pageBreakPreview" zoomScale="55" zoomScaleNormal="85" zoomScaleSheetLayoutView="55" workbookViewId="0">
      <selection activeCell="U40" sqref="U40"/>
    </sheetView>
  </sheetViews>
  <sheetFormatPr defaultRowHeight="12" x14ac:dyDescent="0.2"/>
  <cols>
    <col min="1" max="1" width="30.5703125" style="1" bestFit="1" customWidth="1"/>
    <col min="2" max="36" width="6.140625" style="1" customWidth="1"/>
    <col min="37" max="37" width="6.140625" style="2" customWidth="1"/>
    <col min="38" max="47" width="6.140625" style="1" customWidth="1"/>
    <col min="48" max="49" width="6" style="1" customWidth="1"/>
    <col min="50" max="16384" width="9.140625" style="1"/>
  </cols>
  <sheetData>
    <row r="1" spans="1:50" x14ac:dyDescent="0.2">
      <c r="AT1" s="3" t="s">
        <v>0</v>
      </c>
    </row>
    <row r="2" spans="1:50" ht="15" x14ac:dyDescent="0.25">
      <c r="A2" s="4" t="s">
        <v>1</v>
      </c>
    </row>
    <row r="3" spans="1:50" ht="14.25" x14ac:dyDescent="0.2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spans="1:50" ht="14.25" x14ac:dyDescent="0.2">
      <c r="A4" s="5"/>
      <c r="B4" s="6"/>
      <c r="C4" s="6"/>
      <c r="D4" s="6"/>
      <c r="E4" s="6"/>
      <c r="F4" s="6"/>
      <c r="G4" s="6"/>
      <c r="H4" s="6"/>
      <c r="I4" s="6"/>
      <c r="J4" s="6"/>
    </row>
    <row r="5" spans="1:50" s="8" customFormat="1" ht="15" x14ac:dyDescent="0.25">
      <c r="A5" s="7"/>
      <c r="AK5" s="9"/>
    </row>
    <row r="6" spans="1:50" s="8" customFormat="1" x14ac:dyDescent="0.2">
      <c r="B6" s="10" t="s">
        <v>3</v>
      </c>
      <c r="C6" s="11"/>
      <c r="D6" s="11"/>
      <c r="F6" s="11"/>
      <c r="G6" s="11"/>
      <c r="J6" s="10"/>
      <c r="AF6" s="11"/>
      <c r="AL6" s="9"/>
      <c r="AM6" s="12" t="s">
        <v>4</v>
      </c>
      <c r="AO6" s="10"/>
    </row>
    <row r="7" spans="1:50" s="11" customFormat="1" x14ac:dyDescent="0.2">
      <c r="A7" s="13" t="s">
        <v>5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5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5"/>
      <c r="AJ7" s="14"/>
      <c r="AK7" s="14"/>
      <c r="AM7" s="16"/>
      <c r="AN7" s="17"/>
      <c r="AO7" s="16"/>
      <c r="AP7" s="16"/>
      <c r="AQ7" s="16"/>
      <c r="AR7" s="16"/>
      <c r="AS7" s="16"/>
      <c r="AT7" s="16"/>
      <c r="AU7" s="16"/>
      <c r="AV7" s="16"/>
    </row>
    <row r="8" spans="1:50" s="11" customFormat="1" x14ac:dyDescent="0.2">
      <c r="A8" s="13" t="s">
        <v>6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5"/>
      <c r="AJ8" s="14"/>
      <c r="AK8" s="14"/>
      <c r="AM8" s="16"/>
      <c r="AN8" s="17"/>
      <c r="AO8" s="16"/>
      <c r="AP8" s="16"/>
      <c r="AQ8" s="16"/>
      <c r="AR8" s="16"/>
      <c r="AS8" s="16"/>
      <c r="AT8" s="16"/>
      <c r="AU8" s="16"/>
      <c r="AV8" s="16"/>
    </row>
    <row r="9" spans="1:50" s="11" customFormat="1" x14ac:dyDescent="0.2">
      <c r="A9" s="13" t="s">
        <v>7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5"/>
      <c r="AJ9" s="14"/>
      <c r="AK9" s="14"/>
      <c r="AM9" s="16"/>
      <c r="AN9" s="17"/>
      <c r="AO9" s="16"/>
      <c r="AP9" s="16"/>
      <c r="AQ9" s="16"/>
      <c r="AR9" s="16"/>
      <c r="AS9" s="16"/>
      <c r="AT9" s="16"/>
      <c r="AU9" s="16"/>
      <c r="AV9" s="16"/>
    </row>
    <row r="10" spans="1:50" s="11" customFormat="1" x14ac:dyDescent="0.2">
      <c r="A10" s="13" t="s">
        <v>8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5"/>
      <c r="AJ10" s="14"/>
      <c r="AK10" s="14"/>
      <c r="AM10" s="16"/>
      <c r="AN10" s="17"/>
      <c r="AO10" s="16"/>
      <c r="AP10" s="16"/>
      <c r="AQ10" s="16"/>
      <c r="AR10" s="16"/>
      <c r="AS10" s="16"/>
      <c r="AT10" s="16"/>
      <c r="AU10" s="16"/>
      <c r="AV10" s="16"/>
    </row>
    <row r="11" spans="1:50" s="8" customFormat="1" x14ac:dyDescent="0.2">
      <c r="A11" s="18" t="s">
        <v>9</v>
      </c>
      <c r="B11" s="19">
        <v>1</v>
      </c>
      <c r="C11" s="19">
        <v>3</v>
      </c>
      <c r="D11" s="19">
        <v>5</v>
      </c>
      <c r="E11" s="19">
        <v>73</v>
      </c>
      <c r="F11" s="20">
        <v>51</v>
      </c>
      <c r="G11" s="20">
        <v>91</v>
      </c>
      <c r="H11" s="20">
        <v>93</v>
      </c>
      <c r="I11" s="20">
        <v>7</v>
      </c>
      <c r="J11" s="20">
        <v>77</v>
      </c>
      <c r="K11" s="20">
        <v>53</v>
      </c>
      <c r="L11" s="20">
        <v>9</v>
      </c>
      <c r="M11" s="20">
        <v>55</v>
      </c>
      <c r="N11" s="20">
        <v>11</v>
      </c>
      <c r="O11" s="20">
        <v>13</v>
      </c>
      <c r="P11" s="20">
        <v>15</v>
      </c>
      <c r="Q11" s="20">
        <v>17</v>
      </c>
      <c r="R11" s="20">
        <v>19</v>
      </c>
      <c r="S11" s="20">
        <v>21</v>
      </c>
      <c r="T11" s="20">
        <v>99</v>
      </c>
      <c r="U11" s="20">
        <v>63</v>
      </c>
      <c r="V11" s="20">
        <v>23</v>
      </c>
      <c r="W11" s="20">
        <v>81</v>
      </c>
      <c r="X11" s="20">
        <v>95</v>
      </c>
      <c r="Y11" s="20">
        <v>57</v>
      </c>
      <c r="Z11" s="20">
        <v>97</v>
      </c>
      <c r="AA11" s="20">
        <v>25</v>
      </c>
      <c r="AB11" s="20">
        <v>59</v>
      </c>
      <c r="AC11" s="20">
        <v>83</v>
      </c>
      <c r="AD11" s="20">
        <v>27</v>
      </c>
      <c r="AE11" s="20">
        <v>61</v>
      </c>
      <c r="AF11" s="20">
        <v>29</v>
      </c>
      <c r="AG11" s="20">
        <v>31</v>
      </c>
      <c r="AH11" s="20">
        <v>33</v>
      </c>
      <c r="AI11" s="20">
        <v>85</v>
      </c>
      <c r="AJ11" s="20">
        <v>87</v>
      </c>
      <c r="AK11" s="20">
        <v>89</v>
      </c>
      <c r="AL11" s="11"/>
      <c r="AM11" s="20">
        <v>101</v>
      </c>
      <c r="AN11" s="20">
        <v>103</v>
      </c>
      <c r="AO11" s="20">
        <v>105</v>
      </c>
      <c r="AP11" s="20">
        <v>107</v>
      </c>
      <c r="AQ11" s="20">
        <v>109</v>
      </c>
      <c r="AR11" s="20">
        <v>111</v>
      </c>
      <c r="AS11" s="20">
        <v>113</v>
      </c>
      <c r="AT11" s="20">
        <v>115</v>
      </c>
      <c r="AU11" s="20">
        <v>117</v>
      </c>
      <c r="AV11" s="20">
        <v>151</v>
      </c>
      <c r="AW11" s="11"/>
      <c r="AX11" s="11"/>
    </row>
    <row r="12" spans="1:50" s="8" customFormat="1" x14ac:dyDescent="0.2">
      <c r="A12" s="18" t="s">
        <v>10</v>
      </c>
      <c r="B12" s="21" t="s">
        <v>11</v>
      </c>
      <c r="C12" s="21" t="s">
        <v>11</v>
      </c>
      <c r="D12" s="21" t="s">
        <v>11</v>
      </c>
      <c r="E12" s="21" t="s">
        <v>11</v>
      </c>
      <c r="F12" s="22" t="s">
        <v>11</v>
      </c>
      <c r="G12" s="22" t="s">
        <v>11</v>
      </c>
      <c r="H12" s="22" t="s">
        <v>11</v>
      </c>
      <c r="I12" s="22" t="s">
        <v>11</v>
      </c>
      <c r="J12" s="22" t="s">
        <v>11</v>
      </c>
      <c r="K12" s="22" t="s">
        <v>11</v>
      </c>
      <c r="L12" s="22" t="s">
        <v>11</v>
      </c>
      <c r="M12" s="22" t="s">
        <v>11</v>
      </c>
      <c r="N12" s="22" t="s">
        <v>11</v>
      </c>
      <c r="O12" s="22" t="s">
        <v>11</v>
      </c>
      <c r="P12" s="22" t="s">
        <v>11</v>
      </c>
      <c r="Q12" s="22" t="s">
        <v>11</v>
      </c>
      <c r="R12" s="22" t="s">
        <v>11</v>
      </c>
      <c r="S12" s="22" t="s">
        <v>11</v>
      </c>
      <c r="T12" s="22" t="s">
        <v>11</v>
      </c>
      <c r="U12" s="22" t="s">
        <v>11</v>
      </c>
      <c r="V12" s="22" t="s">
        <v>11</v>
      </c>
      <c r="W12" s="22" t="s">
        <v>11</v>
      </c>
      <c r="X12" s="22" t="s">
        <v>11</v>
      </c>
      <c r="Y12" s="22" t="s">
        <v>11</v>
      </c>
      <c r="Z12" s="22" t="s">
        <v>11</v>
      </c>
      <c r="AA12" s="22" t="s">
        <v>11</v>
      </c>
      <c r="AB12" s="22" t="s">
        <v>11</v>
      </c>
      <c r="AC12" s="22" t="s">
        <v>11</v>
      </c>
      <c r="AD12" s="22" t="s">
        <v>11</v>
      </c>
      <c r="AE12" s="22" t="s">
        <v>11</v>
      </c>
      <c r="AF12" s="22" t="s">
        <v>11</v>
      </c>
      <c r="AG12" s="22" t="s">
        <v>11</v>
      </c>
      <c r="AH12" s="22" t="s">
        <v>11</v>
      </c>
      <c r="AI12" s="22" t="s">
        <v>11</v>
      </c>
      <c r="AJ12" s="22" t="s">
        <v>11</v>
      </c>
      <c r="AK12" s="22" t="s">
        <v>11</v>
      </c>
      <c r="AL12" s="11"/>
      <c r="AM12" s="22" t="s">
        <v>12</v>
      </c>
      <c r="AN12" s="22" t="s">
        <v>12</v>
      </c>
      <c r="AO12" s="22" t="s">
        <v>12</v>
      </c>
      <c r="AP12" s="22" t="s">
        <v>12</v>
      </c>
      <c r="AQ12" s="22" t="s">
        <v>12</v>
      </c>
      <c r="AR12" s="22" t="s">
        <v>12</v>
      </c>
      <c r="AS12" s="22" t="s">
        <v>12</v>
      </c>
      <c r="AT12" s="22" t="s">
        <v>12</v>
      </c>
      <c r="AU12" s="22" t="s">
        <v>12</v>
      </c>
      <c r="AV12" s="22" t="s">
        <v>12</v>
      </c>
      <c r="AW12" s="11"/>
      <c r="AX12" s="11"/>
    </row>
    <row r="13" spans="1:50" s="8" customFormat="1" x14ac:dyDescent="0.2">
      <c r="A13" s="18" t="s">
        <v>13</v>
      </c>
      <c r="B13" s="23"/>
      <c r="C13" s="23"/>
      <c r="D13" s="23"/>
      <c r="E13" s="24">
        <v>42</v>
      </c>
      <c r="F13" s="25"/>
      <c r="G13" s="25"/>
      <c r="H13" s="26">
        <v>42</v>
      </c>
      <c r="I13" s="25"/>
      <c r="J13" s="26">
        <v>42</v>
      </c>
      <c r="K13" s="25"/>
      <c r="L13" s="27"/>
      <c r="M13" s="25"/>
      <c r="N13" s="25"/>
      <c r="O13" s="25"/>
      <c r="P13" s="25"/>
      <c r="Q13" s="25"/>
      <c r="R13" s="25"/>
      <c r="S13" s="25"/>
      <c r="T13" s="26">
        <v>42</v>
      </c>
      <c r="U13" s="28">
        <v>42</v>
      </c>
      <c r="V13" s="25"/>
      <c r="W13" s="28">
        <v>42</v>
      </c>
      <c r="X13" s="25"/>
      <c r="Y13" s="26"/>
      <c r="Z13" s="25"/>
      <c r="AA13" s="25"/>
      <c r="AB13" s="26"/>
      <c r="AC13" s="26">
        <v>42</v>
      </c>
      <c r="AD13" s="25"/>
      <c r="AE13" s="25"/>
      <c r="AF13" s="25"/>
      <c r="AG13" s="25"/>
      <c r="AH13" s="25"/>
      <c r="AI13" s="26"/>
      <c r="AJ13" s="25"/>
      <c r="AK13" s="28"/>
      <c r="AL13" s="11"/>
      <c r="AM13" s="16"/>
      <c r="AN13" s="17"/>
      <c r="AO13" s="16"/>
      <c r="AP13" s="16"/>
      <c r="AQ13" s="16"/>
      <c r="AR13" s="16"/>
      <c r="AS13" s="16"/>
      <c r="AT13" s="16"/>
      <c r="AU13" s="16"/>
      <c r="AV13" s="16"/>
      <c r="AW13" s="11"/>
      <c r="AX13" s="11"/>
    </row>
    <row r="14" spans="1:50" s="8" customFormat="1" x14ac:dyDescent="0.2">
      <c r="A14" s="29" t="s">
        <v>14</v>
      </c>
      <c r="B14" s="30"/>
      <c r="C14" s="30">
        <v>0.17361111111111113</v>
      </c>
      <c r="D14" s="30">
        <v>0.19444444444444445</v>
      </c>
      <c r="E14" s="31">
        <v>0.21527777777777779</v>
      </c>
      <c r="F14" s="31">
        <v>0.22916666666666666</v>
      </c>
      <c r="G14" s="31"/>
      <c r="H14" s="31"/>
      <c r="I14" s="31">
        <v>0.23611111111111113</v>
      </c>
      <c r="J14" s="31"/>
      <c r="K14" s="31">
        <v>0.27083333333333331</v>
      </c>
      <c r="L14" s="31">
        <v>0.27777777777777779</v>
      </c>
      <c r="M14" s="31">
        <v>0.3125</v>
      </c>
      <c r="N14" s="31">
        <v>0.31944444444444448</v>
      </c>
      <c r="O14" s="31">
        <v>0.3611111111111111</v>
      </c>
      <c r="P14" s="31">
        <v>0.40277777777777773</v>
      </c>
      <c r="Q14" s="31">
        <v>0.44444444444444442</v>
      </c>
      <c r="R14" s="31">
        <v>0.4861111111111111</v>
      </c>
      <c r="S14" s="31">
        <v>0.52777777777777779</v>
      </c>
      <c r="T14" s="31"/>
      <c r="U14" s="31">
        <v>0.5625</v>
      </c>
      <c r="V14" s="31">
        <v>0.56944444444444442</v>
      </c>
      <c r="W14" s="31"/>
      <c r="X14" s="31"/>
      <c r="Y14" s="31">
        <v>0.60416666666666663</v>
      </c>
      <c r="Z14" s="31"/>
      <c r="AA14" s="31">
        <v>0.61111111111111105</v>
      </c>
      <c r="AB14" s="31">
        <v>0.64583333333333337</v>
      </c>
      <c r="AC14" s="31"/>
      <c r="AD14" s="31">
        <v>0.65277777777777779</v>
      </c>
      <c r="AE14" s="31">
        <v>0.6875</v>
      </c>
      <c r="AF14" s="31">
        <v>0.69444444444444453</v>
      </c>
      <c r="AG14" s="31">
        <v>0.73611111111111116</v>
      </c>
      <c r="AH14" s="31">
        <v>0.77777777777777779</v>
      </c>
      <c r="AI14" s="31">
        <v>0.81944444444444453</v>
      </c>
      <c r="AJ14" s="31">
        <v>0.86111111111111116</v>
      </c>
      <c r="AK14" s="32">
        <v>0.94444444444444453</v>
      </c>
      <c r="AL14" s="33"/>
      <c r="AM14" s="31"/>
      <c r="AN14" s="31">
        <v>0.19444444444444445</v>
      </c>
      <c r="AO14" s="31">
        <v>0.27777777777777779</v>
      </c>
      <c r="AP14" s="31">
        <v>0.3611111111111111</v>
      </c>
      <c r="AQ14" s="31">
        <v>0.44444444444444442</v>
      </c>
      <c r="AR14" s="31">
        <v>0.52777777777777779</v>
      </c>
      <c r="AS14" s="31">
        <v>0.61111111111111105</v>
      </c>
      <c r="AT14" s="31">
        <v>0.69444444444444453</v>
      </c>
      <c r="AU14" s="31">
        <v>0.77777777777777779</v>
      </c>
      <c r="AV14" s="31">
        <v>0.94444444444444453</v>
      </c>
      <c r="AW14" s="11"/>
      <c r="AX14" s="11"/>
    </row>
    <row r="15" spans="1:50" s="8" customFormat="1" x14ac:dyDescent="0.2">
      <c r="A15" s="34" t="s">
        <v>15</v>
      </c>
      <c r="B15" s="35"/>
      <c r="C15" s="35">
        <f>C14+"0:4"</f>
        <v>0.1763888888888889</v>
      </c>
      <c r="D15" s="35">
        <f t="shared" ref="D15:E15" si="0">D14+"0:4"</f>
        <v>0.19722222222222222</v>
      </c>
      <c r="E15" s="35">
        <f t="shared" si="0"/>
        <v>0.21805555555555556</v>
      </c>
      <c r="F15" s="36">
        <f>F14+"0:3"</f>
        <v>0.23124999999999998</v>
      </c>
      <c r="G15" s="36"/>
      <c r="H15" s="36"/>
      <c r="I15" s="36">
        <f>I14+"0:4"</f>
        <v>0.2388888888888889</v>
      </c>
      <c r="J15" s="36"/>
      <c r="K15" s="36">
        <f>K14+"0:3"</f>
        <v>0.27291666666666664</v>
      </c>
      <c r="L15" s="36">
        <f>L14+"0:4"</f>
        <v>0.28055555555555556</v>
      </c>
      <c r="M15" s="36">
        <f>M14+"0:3"</f>
        <v>0.31458333333333333</v>
      </c>
      <c r="N15" s="36">
        <f t="shared" ref="N15:S15" si="1">N14+"0:4"</f>
        <v>0.32222222222222224</v>
      </c>
      <c r="O15" s="36">
        <f t="shared" si="1"/>
        <v>0.36388888888888887</v>
      </c>
      <c r="P15" s="36">
        <f t="shared" si="1"/>
        <v>0.4055555555555555</v>
      </c>
      <c r="Q15" s="36">
        <f t="shared" si="1"/>
        <v>0.44722222222222219</v>
      </c>
      <c r="R15" s="36">
        <f t="shared" si="1"/>
        <v>0.48888888888888887</v>
      </c>
      <c r="S15" s="36">
        <f t="shared" si="1"/>
        <v>0.53055555555555556</v>
      </c>
      <c r="T15" s="36"/>
      <c r="U15" s="36">
        <f>U14+"0:3"</f>
        <v>0.56458333333333333</v>
      </c>
      <c r="V15" s="36">
        <f>V14+"0:4"</f>
        <v>0.57222222222222219</v>
      </c>
      <c r="W15" s="36"/>
      <c r="X15" s="36"/>
      <c r="Y15" s="36">
        <f>Y14+"0:3"</f>
        <v>0.60624999999999996</v>
      </c>
      <c r="Z15" s="36"/>
      <c r="AA15" s="36">
        <f>AA14+"0:4"</f>
        <v>0.61388888888888882</v>
      </c>
      <c r="AB15" s="36">
        <f>AB14+"0:3"</f>
        <v>0.6479166666666667</v>
      </c>
      <c r="AC15" s="36"/>
      <c r="AD15" s="36">
        <f>AD14+"0:4"</f>
        <v>0.65555555555555556</v>
      </c>
      <c r="AE15" s="36">
        <f>AE14+"0:3"</f>
        <v>0.68958333333333333</v>
      </c>
      <c r="AF15" s="36">
        <f t="shared" ref="AF15:AK15" si="2">AF14+"0:4"</f>
        <v>0.6972222222222223</v>
      </c>
      <c r="AG15" s="36">
        <f t="shared" si="2"/>
        <v>0.73888888888888893</v>
      </c>
      <c r="AH15" s="36">
        <f t="shared" si="2"/>
        <v>0.78055555555555556</v>
      </c>
      <c r="AI15" s="36">
        <f t="shared" si="2"/>
        <v>0.8222222222222223</v>
      </c>
      <c r="AJ15" s="36">
        <f t="shared" si="2"/>
        <v>0.86388888888888893</v>
      </c>
      <c r="AK15" s="36">
        <f t="shared" si="2"/>
        <v>0.9472222222222223</v>
      </c>
      <c r="AL15" s="33"/>
      <c r="AM15" s="36"/>
      <c r="AN15" s="36">
        <f t="shared" ref="AN15:AV15" si="3">AN14+"0:4"</f>
        <v>0.19722222222222222</v>
      </c>
      <c r="AO15" s="36">
        <f t="shared" si="3"/>
        <v>0.28055555555555556</v>
      </c>
      <c r="AP15" s="36">
        <f t="shared" si="3"/>
        <v>0.36388888888888887</v>
      </c>
      <c r="AQ15" s="36">
        <f t="shared" si="3"/>
        <v>0.44722222222222219</v>
      </c>
      <c r="AR15" s="36">
        <f t="shared" si="3"/>
        <v>0.53055555555555556</v>
      </c>
      <c r="AS15" s="36">
        <f t="shared" si="3"/>
        <v>0.61388888888888882</v>
      </c>
      <c r="AT15" s="36">
        <f t="shared" si="3"/>
        <v>0.6972222222222223</v>
      </c>
      <c r="AU15" s="36">
        <f t="shared" si="3"/>
        <v>0.78055555555555556</v>
      </c>
      <c r="AV15" s="36">
        <f t="shared" si="3"/>
        <v>0.9472222222222223</v>
      </c>
      <c r="AW15" s="11"/>
      <c r="AX15" s="11"/>
    </row>
    <row r="16" spans="1:50" s="8" customFormat="1" x14ac:dyDescent="0.2">
      <c r="A16" s="34" t="s">
        <v>16</v>
      </c>
      <c r="B16" s="35"/>
      <c r="C16" s="35">
        <f>C15+"0:3"</f>
        <v>0.17847222222222223</v>
      </c>
      <c r="D16" s="35">
        <f t="shared" ref="D16:E16" si="4">D15+"0:3"</f>
        <v>0.19930555555555554</v>
      </c>
      <c r="E16" s="35">
        <f t="shared" si="4"/>
        <v>0.22013888888888888</v>
      </c>
      <c r="F16" s="36">
        <f>F15+"0:3"</f>
        <v>0.23333333333333331</v>
      </c>
      <c r="G16" s="36"/>
      <c r="H16" s="36"/>
      <c r="I16" s="36">
        <f>I15+"0:3"</f>
        <v>0.24097222222222223</v>
      </c>
      <c r="J16" s="36"/>
      <c r="K16" s="36">
        <f>K15+"0:3"</f>
        <v>0.27499999999999997</v>
      </c>
      <c r="L16" s="36">
        <f>L15+"0:3"</f>
        <v>0.28263888888888888</v>
      </c>
      <c r="M16" s="36">
        <f>M15+"0:3"</f>
        <v>0.31666666666666665</v>
      </c>
      <c r="N16" s="36">
        <f t="shared" ref="N16:S16" si="5">N15+"0:3"</f>
        <v>0.32430555555555557</v>
      </c>
      <c r="O16" s="36">
        <f t="shared" si="5"/>
        <v>0.3659722222222222</v>
      </c>
      <c r="P16" s="36">
        <f t="shared" si="5"/>
        <v>0.40763888888888883</v>
      </c>
      <c r="Q16" s="36">
        <f t="shared" si="5"/>
        <v>0.44930555555555551</v>
      </c>
      <c r="R16" s="36">
        <f t="shared" si="5"/>
        <v>0.4909722222222222</v>
      </c>
      <c r="S16" s="36">
        <f t="shared" si="5"/>
        <v>0.53263888888888888</v>
      </c>
      <c r="T16" s="36"/>
      <c r="U16" s="36">
        <f>U15+"0:3"</f>
        <v>0.56666666666666665</v>
      </c>
      <c r="V16" s="36">
        <f>V15+"0:3"</f>
        <v>0.57430555555555551</v>
      </c>
      <c r="W16" s="36"/>
      <c r="X16" s="36"/>
      <c r="Y16" s="36">
        <f>Y15+"0:3"</f>
        <v>0.60833333333333328</v>
      </c>
      <c r="Z16" s="36"/>
      <c r="AA16" s="36">
        <f>AA15+"0:3"</f>
        <v>0.61597222222222214</v>
      </c>
      <c r="AB16" s="36">
        <f>AB15+"0:3"</f>
        <v>0.65</v>
      </c>
      <c r="AC16" s="36"/>
      <c r="AD16" s="36">
        <f>AD15+"0:3"</f>
        <v>0.65763888888888888</v>
      </c>
      <c r="AE16" s="36">
        <f>AE15+"0:3"</f>
        <v>0.69166666666666665</v>
      </c>
      <c r="AF16" s="36">
        <f t="shared" ref="AF16:AK16" si="6">AF15+"0:3"</f>
        <v>0.69930555555555562</v>
      </c>
      <c r="AG16" s="36">
        <f t="shared" si="6"/>
        <v>0.74097222222222225</v>
      </c>
      <c r="AH16" s="36">
        <f t="shared" si="6"/>
        <v>0.78263888888888888</v>
      </c>
      <c r="AI16" s="36">
        <f t="shared" si="6"/>
        <v>0.82430555555555562</v>
      </c>
      <c r="AJ16" s="36">
        <f t="shared" si="6"/>
        <v>0.86597222222222225</v>
      </c>
      <c r="AK16" s="36">
        <f t="shared" si="6"/>
        <v>0.94930555555555562</v>
      </c>
      <c r="AL16" s="33"/>
      <c r="AM16" s="36"/>
      <c r="AN16" s="36">
        <f t="shared" ref="AN16:AV16" si="7">AN15+"0:3"</f>
        <v>0.19930555555555554</v>
      </c>
      <c r="AO16" s="36">
        <f t="shared" si="7"/>
        <v>0.28263888888888888</v>
      </c>
      <c r="AP16" s="36">
        <f t="shared" si="7"/>
        <v>0.3659722222222222</v>
      </c>
      <c r="AQ16" s="36">
        <f t="shared" si="7"/>
        <v>0.44930555555555551</v>
      </c>
      <c r="AR16" s="36">
        <f t="shared" si="7"/>
        <v>0.53263888888888888</v>
      </c>
      <c r="AS16" s="36">
        <f t="shared" si="7"/>
        <v>0.61597222222222214</v>
      </c>
      <c r="AT16" s="36">
        <f t="shared" si="7"/>
        <v>0.69930555555555562</v>
      </c>
      <c r="AU16" s="36">
        <f t="shared" si="7"/>
        <v>0.78263888888888888</v>
      </c>
      <c r="AV16" s="36">
        <f t="shared" si="7"/>
        <v>0.94930555555555562</v>
      </c>
      <c r="AW16" s="11"/>
      <c r="AX16" s="11"/>
    </row>
    <row r="17" spans="1:50" s="8" customFormat="1" x14ac:dyDescent="0.2">
      <c r="A17" s="34" t="s">
        <v>17</v>
      </c>
      <c r="B17" s="35"/>
      <c r="C17" s="35">
        <f t="shared" ref="C17:E17" si="8">C16+"0:2"</f>
        <v>0.17986111111111111</v>
      </c>
      <c r="D17" s="35">
        <f t="shared" si="8"/>
        <v>0.20069444444444443</v>
      </c>
      <c r="E17" s="35">
        <f t="shared" si="8"/>
        <v>0.22152777777777777</v>
      </c>
      <c r="F17" s="36">
        <f>F16+"0:2"</f>
        <v>0.23472222222222219</v>
      </c>
      <c r="G17" s="36"/>
      <c r="H17" s="36"/>
      <c r="I17" s="36">
        <f t="shared" ref="I17" si="9">I16+"0:2"</f>
        <v>0.24236111111111111</v>
      </c>
      <c r="J17" s="36"/>
      <c r="K17" s="36">
        <f>K16+"0:2"</f>
        <v>0.27638888888888885</v>
      </c>
      <c r="L17" s="36">
        <f t="shared" ref="L17" si="10">L16+"0:2"</f>
        <v>0.28402777777777777</v>
      </c>
      <c r="M17" s="36">
        <f>M16+"0:2"</f>
        <v>0.31805555555555554</v>
      </c>
      <c r="N17" s="36">
        <f t="shared" ref="N17:S17" si="11">N16+"0:2"</f>
        <v>0.32569444444444445</v>
      </c>
      <c r="O17" s="36">
        <f t="shared" si="11"/>
        <v>0.36736111111111108</v>
      </c>
      <c r="P17" s="36">
        <f t="shared" si="11"/>
        <v>0.40902777777777771</v>
      </c>
      <c r="Q17" s="36">
        <f t="shared" si="11"/>
        <v>0.4506944444444444</v>
      </c>
      <c r="R17" s="36">
        <f t="shared" si="11"/>
        <v>0.49236111111111108</v>
      </c>
      <c r="S17" s="36">
        <f t="shared" si="11"/>
        <v>0.53402777777777777</v>
      </c>
      <c r="T17" s="36"/>
      <c r="U17" s="36">
        <f>U16+"0:2"</f>
        <v>0.56805555555555554</v>
      </c>
      <c r="V17" s="36">
        <f t="shared" ref="V17" si="12">V16+"0:2"</f>
        <v>0.5756944444444444</v>
      </c>
      <c r="W17" s="36"/>
      <c r="X17" s="36"/>
      <c r="Y17" s="36">
        <f>Y16+"0:2"</f>
        <v>0.60972222222222217</v>
      </c>
      <c r="Z17" s="36"/>
      <c r="AA17" s="36">
        <f t="shared" ref="AA17" si="13">AA16+"0:2"</f>
        <v>0.61736111111111103</v>
      </c>
      <c r="AB17" s="36">
        <f>AB16+"0:2"</f>
        <v>0.65138888888888891</v>
      </c>
      <c r="AC17" s="36"/>
      <c r="AD17" s="36">
        <f t="shared" ref="AD17" si="14">AD16+"0:2"</f>
        <v>0.65902777777777777</v>
      </c>
      <c r="AE17" s="36">
        <f>AE16+"0:2"</f>
        <v>0.69305555555555554</v>
      </c>
      <c r="AF17" s="36">
        <f t="shared" ref="AF17:AK17" si="15">AF16+"0:2"</f>
        <v>0.70069444444444451</v>
      </c>
      <c r="AG17" s="36">
        <f t="shared" si="15"/>
        <v>0.74236111111111114</v>
      </c>
      <c r="AH17" s="36">
        <f t="shared" si="15"/>
        <v>0.78402777777777777</v>
      </c>
      <c r="AI17" s="36">
        <f t="shared" si="15"/>
        <v>0.82569444444444451</v>
      </c>
      <c r="AJ17" s="36">
        <f t="shared" si="15"/>
        <v>0.86736111111111114</v>
      </c>
      <c r="AK17" s="36">
        <f t="shared" si="15"/>
        <v>0.95069444444444451</v>
      </c>
      <c r="AL17" s="33"/>
      <c r="AM17" s="36"/>
      <c r="AN17" s="36">
        <f t="shared" ref="AN17:AV17" si="16">AN16+"0:2"</f>
        <v>0.20069444444444443</v>
      </c>
      <c r="AO17" s="36">
        <f t="shared" si="16"/>
        <v>0.28402777777777777</v>
      </c>
      <c r="AP17" s="36">
        <f t="shared" si="16"/>
        <v>0.36736111111111108</v>
      </c>
      <c r="AQ17" s="36">
        <f t="shared" si="16"/>
        <v>0.4506944444444444</v>
      </c>
      <c r="AR17" s="36">
        <f t="shared" si="16"/>
        <v>0.53402777777777777</v>
      </c>
      <c r="AS17" s="36">
        <f t="shared" si="16"/>
        <v>0.61736111111111103</v>
      </c>
      <c r="AT17" s="36">
        <f t="shared" si="16"/>
        <v>0.70069444444444451</v>
      </c>
      <c r="AU17" s="36">
        <f t="shared" si="16"/>
        <v>0.78402777777777777</v>
      </c>
      <c r="AV17" s="36">
        <f t="shared" si="16"/>
        <v>0.95069444444444451</v>
      </c>
      <c r="AW17" s="11"/>
      <c r="AX17" s="11"/>
    </row>
    <row r="18" spans="1:50" s="8" customFormat="1" x14ac:dyDescent="0.2">
      <c r="A18" s="34" t="s">
        <v>18</v>
      </c>
      <c r="B18" s="35"/>
      <c r="C18" s="35" t="s">
        <v>19</v>
      </c>
      <c r="D18" s="35" t="s">
        <v>19</v>
      </c>
      <c r="E18" s="35" t="s">
        <v>19</v>
      </c>
      <c r="F18" s="36" t="s">
        <v>20</v>
      </c>
      <c r="G18" s="36"/>
      <c r="H18" s="36"/>
      <c r="I18" s="36" t="s">
        <v>19</v>
      </c>
      <c r="J18" s="36"/>
      <c r="K18" s="36" t="s">
        <v>20</v>
      </c>
      <c r="L18" s="36" t="s">
        <v>19</v>
      </c>
      <c r="M18" s="36" t="s">
        <v>20</v>
      </c>
      <c r="N18" s="36" t="s">
        <v>19</v>
      </c>
      <c r="O18" s="36" t="s">
        <v>19</v>
      </c>
      <c r="P18" s="36" t="s">
        <v>19</v>
      </c>
      <c r="Q18" s="36" t="s">
        <v>19</v>
      </c>
      <c r="R18" s="36" t="s">
        <v>19</v>
      </c>
      <c r="S18" s="36" t="s">
        <v>19</v>
      </c>
      <c r="T18" s="36"/>
      <c r="U18" s="36" t="s">
        <v>20</v>
      </c>
      <c r="V18" s="36" t="s">
        <v>19</v>
      </c>
      <c r="W18" s="36"/>
      <c r="X18" s="36"/>
      <c r="Y18" s="36" t="s">
        <v>20</v>
      </c>
      <c r="Z18" s="36"/>
      <c r="AA18" s="36" t="s">
        <v>19</v>
      </c>
      <c r="AB18" s="36" t="s">
        <v>20</v>
      </c>
      <c r="AC18" s="36"/>
      <c r="AD18" s="36" t="s">
        <v>19</v>
      </c>
      <c r="AE18" s="36" t="s">
        <v>20</v>
      </c>
      <c r="AF18" s="36" t="s">
        <v>19</v>
      </c>
      <c r="AG18" s="36" t="s">
        <v>19</v>
      </c>
      <c r="AH18" s="36" t="s">
        <v>19</v>
      </c>
      <c r="AI18" s="36" t="s">
        <v>19</v>
      </c>
      <c r="AJ18" s="36" t="s">
        <v>19</v>
      </c>
      <c r="AK18" s="36" t="s">
        <v>19</v>
      </c>
      <c r="AL18" s="33"/>
      <c r="AM18" s="36"/>
      <c r="AN18" s="36" t="s">
        <v>19</v>
      </c>
      <c r="AO18" s="36" t="s">
        <v>19</v>
      </c>
      <c r="AP18" s="36" t="s">
        <v>19</v>
      </c>
      <c r="AQ18" s="36" t="s">
        <v>19</v>
      </c>
      <c r="AR18" s="36" t="s">
        <v>19</v>
      </c>
      <c r="AS18" s="36" t="s">
        <v>19</v>
      </c>
      <c r="AT18" s="36" t="s">
        <v>19</v>
      </c>
      <c r="AU18" s="36" t="s">
        <v>19</v>
      </c>
      <c r="AV18" s="36" t="s">
        <v>19</v>
      </c>
      <c r="AW18" s="11"/>
      <c r="AX18" s="11"/>
    </row>
    <row r="19" spans="1:50" s="8" customFormat="1" x14ac:dyDescent="0.2">
      <c r="A19" s="34" t="s">
        <v>21</v>
      </c>
      <c r="B19" s="35"/>
      <c r="C19" s="35">
        <f>C17+"0:2"</f>
        <v>0.18124999999999999</v>
      </c>
      <c r="D19" s="35">
        <f t="shared" ref="D19:E19" si="17">D17+"0:2"</f>
        <v>0.20208333333333331</v>
      </c>
      <c r="E19" s="35">
        <f t="shared" si="17"/>
        <v>0.22291666666666665</v>
      </c>
      <c r="F19" s="36" t="s">
        <v>19</v>
      </c>
      <c r="G19" s="36"/>
      <c r="H19" s="36"/>
      <c r="I19" s="36">
        <f>I17+"0:2"</f>
        <v>0.24374999999999999</v>
      </c>
      <c r="J19" s="36"/>
      <c r="K19" s="36" t="s">
        <v>19</v>
      </c>
      <c r="L19" s="36">
        <f>L17+"0:2"</f>
        <v>0.28541666666666665</v>
      </c>
      <c r="M19" s="36" t="s">
        <v>19</v>
      </c>
      <c r="N19" s="36">
        <f t="shared" ref="N19:S19" si="18">N17+"0:2"</f>
        <v>0.32708333333333334</v>
      </c>
      <c r="O19" s="36">
        <f t="shared" si="18"/>
        <v>0.36874999999999997</v>
      </c>
      <c r="P19" s="36">
        <f t="shared" si="18"/>
        <v>0.4104166666666666</v>
      </c>
      <c r="Q19" s="36">
        <f t="shared" si="18"/>
        <v>0.45208333333333328</v>
      </c>
      <c r="R19" s="36">
        <f t="shared" si="18"/>
        <v>0.49374999999999997</v>
      </c>
      <c r="S19" s="36">
        <f t="shared" si="18"/>
        <v>0.53541666666666665</v>
      </c>
      <c r="T19" s="36"/>
      <c r="U19" s="36" t="s">
        <v>19</v>
      </c>
      <c r="V19" s="36">
        <f>V17+"0:2"</f>
        <v>0.57708333333333328</v>
      </c>
      <c r="W19" s="36"/>
      <c r="X19" s="36"/>
      <c r="Y19" s="36" t="s">
        <v>19</v>
      </c>
      <c r="Z19" s="36"/>
      <c r="AA19" s="36">
        <f>AA17+"0:2"</f>
        <v>0.61874999999999991</v>
      </c>
      <c r="AB19" s="36" t="s">
        <v>19</v>
      </c>
      <c r="AC19" s="36"/>
      <c r="AD19" s="36">
        <f>AD17+"0:2"</f>
        <v>0.66041666666666665</v>
      </c>
      <c r="AE19" s="36" t="s">
        <v>19</v>
      </c>
      <c r="AF19" s="36">
        <f t="shared" ref="AF19:AK19" si="19">AF17+"0:2"</f>
        <v>0.70208333333333339</v>
      </c>
      <c r="AG19" s="36">
        <f t="shared" si="19"/>
        <v>0.74375000000000002</v>
      </c>
      <c r="AH19" s="36">
        <f t="shared" si="19"/>
        <v>0.78541666666666665</v>
      </c>
      <c r="AI19" s="36">
        <f t="shared" si="19"/>
        <v>0.82708333333333339</v>
      </c>
      <c r="AJ19" s="36">
        <f t="shared" si="19"/>
        <v>0.86875000000000002</v>
      </c>
      <c r="AK19" s="36">
        <f t="shared" si="19"/>
        <v>0.95208333333333339</v>
      </c>
      <c r="AL19" s="33"/>
      <c r="AM19" s="36"/>
      <c r="AN19" s="36">
        <f t="shared" ref="AN19:AV19" si="20">AN17+"0:2"</f>
        <v>0.20208333333333331</v>
      </c>
      <c r="AO19" s="36">
        <f t="shared" si="20"/>
        <v>0.28541666666666665</v>
      </c>
      <c r="AP19" s="36">
        <f t="shared" si="20"/>
        <v>0.36874999999999997</v>
      </c>
      <c r="AQ19" s="36">
        <f t="shared" si="20"/>
        <v>0.45208333333333328</v>
      </c>
      <c r="AR19" s="36">
        <f t="shared" si="20"/>
        <v>0.53541666666666665</v>
      </c>
      <c r="AS19" s="36">
        <f t="shared" si="20"/>
        <v>0.61874999999999991</v>
      </c>
      <c r="AT19" s="36">
        <f t="shared" si="20"/>
        <v>0.70208333333333339</v>
      </c>
      <c r="AU19" s="36">
        <f t="shared" si="20"/>
        <v>0.78541666666666665</v>
      </c>
      <c r="AV19" s="36">
        <f t="shared" si="20"/>
        <v>0.95208333333333339</v>
      </c>
      <c r="AW19" s="11"/>
      <c r="AX19" s="11"/>
    </row>
    <row r="20" spans="1:50" s="8" customFormat="1" x14ac:dyDescent="0.2">
      <c r="A20" s="34" t="s">
        <v>22</v>
      </c>
      <c r="B20" s="35"/>
      <c r="C20" s="35">
        <f>C19+"0:4"</f>
        <v>0.18402777777777776</v>
      </c>
      <c r="D20" s="35">
        <f t="shared" ref="D20:E20" si="21">D19+"0:4"</f>
        <v>0.20486111111111108</v>
      </c>
      <c r="E20" s="35">
        <f t="shared" si="21"/>
        <v>0.22569444444444442</v>
      </c>
      <c r="F20" s="36" t="s">
        <v>23</v>
      </c>
      <c r="G20" s="36"/>
      <c r="H20" s="36"/>
      <c r="I20" s="36">
        <f>I19+"0:4"</f>
        <v>0.24652777777777776</v>
      </c>
      <c r="J20" s="36"/>
      <c r="K20" s="36" t="s">
        <v>23</v>
      </c>
      <c r="L20" s="36">
        <f>L19+"0:4"</f>
        <v>0.28819444444444442</v>
      </c>
      <c r="M20" s="36" t="s">
        <v>23</v>
      </c>
      <c r="N20" s="36">
        <f t="shared" ref="N20:S20" si="22">N19+"0:4"</f>
        <v>0.3298611111111111</v>
      </c>
      <c r="O20" s="36">
        <f t="shared" si="22"/>
        <v>0.37152777777777773</v>
      </c>
      <c r="P20" s="36">
        <f t="shared" si="22"/>
        <v>0.41319444444444436</v>
      </c>
      <c r="Q20" s="36">
        <f t="shared" si="22"/>
        <v>0.45486111111111105</v>
      </c>
      <c r="R20" s="36">
        <f t="shared" si="22"/>
        <v>0.49652777777777773</v>
      </c>
      <c r="S20" s="36">
        <f t="shared" si="22"/>
        <v>0.53819444444444442</v>
      </c>
      <c r="T20" s="36"/>
      <c r="U20" s="36" t="s">
        <v>23</v>
      </c>
      <c r="V20" s="36">
        <f>V19+"0:4"</f>
        <v>0.57986111111111105</v>
      </c>
      <c r="W20" s="36"/>
      <c r="X20" s="36"/>
      <c r="Y20" s="36" t="s">
        <v>23</v>
      </c>
      <c r="Z20" s="36"/>
      <c r="AA20" s="36">
        <f>AA19+"0:4"</f>
        <v>0.62152777777777768</v>
      </c>
      <c r="AB20" s="36" t="s">
        <v>23</v>
      </c>
      <c r="AC20" s="36"/>
      <c r="AD20" s="36">
        <f>AD19+"0:4"</f>
        <v>0.66319444444444442</v>
      </c>
      <c r="AE20" s="36" t="s">
        <v>23</v>
      </c>
      <c r="AF20" s="36">
        <f t="shared" ref="AF20:AK20" si="23">AF19+"0:4"</f>
        <v>0.70486111111111116</v>
      </c>
      <c r="AG20" s="36">
        <f t="shared" si="23"/>
        <v>0.74652777777777779</v>
      </c>
      <c r="AH20" s="36">
        <f t="shared" si="23"/>
        <v>0.78819444444444442</v>
      </c>
      <c r="AI20" s="36">
        <f t="shared" si="23"/>
        <v>0.82986111111111116</v>
      </c>
      <c r="AJ20" s="36">
        <f t="shared" si="23"/>
        <v>0.87152777777777779</v>
      </c>
      <c r="AK20" s="36">
        <f t="shared" si="23"/>
        <v>0.95486111111111116</v>
      </c>
      <c r="AL20" s="33"/>
      <c r="AM20" s="36"/>
      <c r="AN20" s="36">
        <f t="shared" ref="AN20:AV20" si="24">AN19+"0:4"</f>
        <v>0.20486111111111108</v>
      </c>
      <c r="AO20" s="36">
        <f t="shared" si="24"/>
        <v>0.28819444444444442</v>
      </c>
      <c r="AP20" s="36">
        <f t="shared" si="24"/>
        <v>0.37152777777777773</v>
      </c>
      <c r="AQ20" s="36">
        <f t="shared" si="24"/>
        <v>0.45486111111111105</v>
      </c>
      <c r="AR20" s="36">
        <f t="shared" si="24"/>
        <v>0.53819444444444442</v>
      </c>
      <c r="AS20" s="36">
        <f t="shared" si="24"/>
        <v>0.62152777777777768</v>
      </c>
      <c r="AT20" s="36">
        <f t="shared" si="24"/>
        <v>0.70486111111111116</v>
      </c>
      <c r="AU20" s="36">
        <f t="shared" si="24"/>
        <v>0.78819444444444442</v>
      </c>
      <c r="AV20" s="36">
        <f t="shared" si="24"/>
        <v>0.95486111111111116</v>
      </c>
      <c r="AW20" s="11"/>
      <c r="AX20" s="11"/>
    </row>
    <row r="21" spans="1:50" s="8" customFormat="1" x14ac:dyDescent="0.2">
      <c r="A21" s="34" t="s">
        <v>24</v>
      </c>
      <c r="B21" s="35"/>
      <c r="C21" s="35">
        <f t="shared" ref="C21:E23" si="25">C20+"0:3"</f>
        <v>0.18611111111111109</v>
      </c>
      <c r="D21" s="35">
        <f t="shared" si="25"/>
        <v>0.2069444444444444</v>
      </c>
      <c r="E21" s="35">
        <f t="shared" si="25"/>
        <v>0.22777777777777775</v>
      </c>
      <c r="F21" s="36" t="s">
        <v>23</v>
      </c>
      <c r="G21" s="36"/>
      <c r="H21" s="36"/>
      <c r="I21" s="36">
        <f t="shared" ref="I21:I23" si="26">I20+"0:3"</f>
        <v>0.24861111111111109</v>
      </c>
      <c r="J21" s="36"/>
      <c r="K21" s="36" t="s">
        <v>23</v>
      </c>
      <c r="L21" s="36">
        <f t="shared" ref="L21:L23" si="27">L20+"0:3"</f>
        <v>0.29027777777777775</v>
      </c>
      <c r="M21" s="36" t="s">
        <v>23</v>
      </c>
      <c r="N21" s="36">
        <f t="shared" ref="N21:S23" si="28">N20+"0:3"</f>
        <v>0.33194444444444443</v>
      </c>
      <c r="O21" s="36">
        <f t="shared" si="28"/>
        <v>0.37361111111111106</v>
      </c>
      <c r="P21" s="36">
        <f t="shared" si="28"/>
        <v>0.41527777777777769</v>
      </c>
      <c r="Q21" s="36">
        <f t="shared" si="28"/>
        <v>0.45694444444444438</v>
      </c>
      <c r="R21" s="36">
        <f t="shared" si="28"/>
        <v>0.49861111111111106</v>
      </c>
      <c r="S21" s="36">
        <f t="shared" si="28"/>
        <v>0.54027777777777775</v>
      </c>
      <c r="T21" s="36"/>
      <c r="U21" s="36" t="s">
        <v>23</v>
      </c>
      <c r="V21" s="36">
        <f t="shared" ref="V21:V23" si="29">V20+"0:3"</f>
        <v>0.58194444444444438</v>
      </c>
      <c r="W21" s="36"/>
      <c r="X21" s="36"/>
      <c r="Y21" s="36" t="s">
        <v>23</v>
      </c>
      <c r="Z21" s="36"/>
      <c r="AA21" s="36">
        <f t="shared" ref="AA21:AA23" si="30">AA20+"0:3"</f>
        <v>0.62361111111111101</v>
      </c>
      <c r="AB21" s="36" t="s">
        <v>23</v>
      </c>
      <c r="AC21" s="36"/>
      <c r="AD21" s="36">
        <f t="shared" ref="AD21:AD23" si="31">AD20+"0:3"</f>
        <v>0.66527777777777775</v>
      </c>
      <c r="AE21" s="36" t="s">
        <v>23</v>
      </c>
      <c r="AF21" s="36">
        <f t="shared" ref="AF21:AK23" si="32">AF20+"0:3"</f>
        <v>0.70694444444444449</v>
      </c>
      <c r="AG21" s="36">
        <f t="shared" si="32"/>
        <v>0.74861111111111112</v>
      </c>
      <c r="AH21" s="36">
        <f t="shared" si="32"/>
        <v>0.79027777777777775</v>
      </c>
      <c r="AI21" s="36">
        <f t="shared" si="32"/>
        <v>0.83194444444444449</v>
      </c>
      <c r="AJ21" s="36">
        <f t="shared" si="32"/>
        <v>0.87361111111111112</v>
      </c>
      <c r="AK21" s="36">
        <f t="shared" si="32"/>
        <v>0.95694444444444449</v>
      </c>
      <c r="AL21" s="33"/>
      <c r="AM21" s="36"/>
      <c r="AN21" s="36">
        <f t="shared" ref="AN21:AV23" si="33">AN20+"0:3"</f>
        <v>0.2069444444444444</v>
      </c>
      <c r="AO21" s="36">
        <f t="shared" si="33"/>
        <v>0.29027777777777775</v>
      </c>
      <c r="AP21" s="36">
        <f t="shared" si="33"/>
        <v>0.37361111111111106</v>
      </c>
      <c r="AQ21" s="36">
        <f t="shared" si="33"/>
        <v>0.45694444444444438</v>
      </c>
      <c r="AR21" s="36">
        <f t="shared" si="33"/>
        <v>0.54027777777777775</v>
      </c>
      <c r="AS21" s="36">
        <f t="shared" si="33"/>
        <v>0.62361111111111101</v>
      </c>
      <c r="AT21" s="36">
        <f t="shared" si="33"/>
        <v>0.70694444444444449</v>
      </c>
      <c r="AU21" s="36">
        <f t="shared" si="33"/>
        <v>0.79027777777777775</v>
      </c>
      <c r="AV21" s="36">
        <f t="shared" si="33"/>
        <v>0.95694444444444449</v>
      </c>
      <c r="AW21" s="11"/>
      <c r="AX21" s="11"/>
    </row>
    <row r="22" spans="1:50" s="8" customFormat="1" x14ac:dyDescent="0.2">
      <c r="A22" s="34" t="s">
        <v>25</v>
      </c>
      <c r="B22" s="35"/>
      <c r="C22" s="35">
        <f t="shared" si="25"/>
        <v>0.18819444444444441</v>
      </c>
      <c r="D22" s="35">
        <f t="shared" si="25"/>
        <v>0.20902777777777773</v>
      </c>
      <c r="E22" s="35">
        <f t="shared" si="25"/>
        <v>0.22986111111111107</v>
      </c>
      <c r="F22" s="36" t="s">
        <v>23</v>
      </c>
      <c r="G22" s="36"/>
      <c r="H22" s="36"/>
      <c r="I22" s="36">
        <f t="shared" si="26"/>
        <v>0.25069444444444444</v>
      </c>
      <c r="J22" s="36"/>
      <c r="K22" s="36" t="s">
        <v>23</v>
      </c>
      <c r="L22" s="36">
        <f t="shared" si="27"/>
        <v>0.29236111111111107</v>
      </c>
      <c r="M22" s="36" t="s">
        <v>23</v>
      </c>
      <c r="N22" s="36">
        <f t="shared" si="28"/>
        <v>0.33402777777777776</v>
      </c>
      <c r="O22" s="36">
        <f t="shared" si="28"/>
        <v>0.37569444444444439</v>
      </c>
      <c r="P22" s="36">
        <f t="shared" si="28"/>
        <v>0.41736111111111102</v>
      </c>
      <c r="Q22" s="36">
        <f t="shared" si="28"/>
        <v>0.4590277777777777</v>
      </c>
      <c r="R22" s="36">
        <f t="shared" si="28"/>
        <v>0.50069444444444444</v>
      </c>
      <c r="S22" s="36">
        <f t="shared" si="28"/>
        <v>0.54236111111111107</v>
      </c>
      <c r="T22" s="36"/>
      <c r="U22" s="36" t="s">
        <v>23</v>
      </c>
      <c r="V22" s="36">
        <f t="shared" si="29"/>
        <v>0.5840277777777777</v>
      </c>
      <c r="W22" s="36"/>
      <c r="X22" s="36"/>
      <c r="Y22" s="36" t="s">
        <v>23</v>
      </c>
      <c r="Z22" s="36"/>
      <c r="AA22" s="36">
        <f t="shared" si="30"/>
        <v>0.62569444444444433</v>
      </c>
      <c r="AB22" s="36" t="s">
        <v>23</v>
      </c>
      <c r="AC22" s="36"/>
      <c r="AD22" s="36">
        <f t="shared" si="31"/>
        <v>0.66736111111111107</v>
      </c>
      <c r="AE22" s="36" t="s">
        <v>23</v>
      </c>
      <c r="AF22" s="36">
        <f t="shared" si="32"/>
        <v>0.70902777777777781</v>
      </c>
      <c r="AG22" s="36">
        <f t="shared" si="32"/>
        <v>0.75069444444444444</v>
      </c>
      <c r="AH22" s="36">
        <f t="shared" si="32"/>
        <v>0.79236111111111107</v>
      </c>
      <c r="AI22" s="36">
        <f t="shared" si="32"/>
        <v>0.83402777777777781</v>
      </c>
      <c r="AJ22" s="36">
        <f t="shared" si="32"/>
        <v>0.87569444444444444</v>
      </c>
      <c r="AK22" s="36">
        <f t="shared" si="32"/>
        <v>0.95902777777777781</v>
      </c>
      <c r="AL22" s="33"/>
      <c r="AM22" s="36"/>
      <c r="AN22" s="36">
        <f t="shared" si="33"/>
        <v>0.20902777777777773</v>
      </c>
      <c r="AO22" s="36">
        <f t="shared" si="33"/>
        <v>0.29236111111111107</v>
      </c>
      <c r="AP22" s="36">
        <f t="shared" si="33"/>
        <v>0.37569444444444439</v>
      </c>
      <c r="AQ22" s="36">
        <f t="shared" si="33"/>
        <v>0.4590277777777777</v>
      </c>
      <c r="AR22" s="36">
        <f t="shared" si="33"/>
        <v>0.54236111111111107</v>
      </c>
      <c r="AS22" s="36">
        <f t="shared" si="33"/>
        <v>0.62569444444444433</v>
      </c>
      <c r="AT22" s="36">
        <f t="shared" si="33"/>
        <v>0.70902777777777781</v>
      </c>
      <c r="AU22" s="36">
        <f t="shared" si="33"/>
        <v>0.79236111111111107</v>
      </c>
      <c r="AV22" s="36">
        <f t="shared" si="33"/>
        <v>0.95902777777777781</v>
      </c>
      <c r="AW22" s="11"/>
      <c r="AX22" s="11"/>
    </row>
    <row r="23" spans="1:50" s="8" customFormat="1" x14ac:dyDescent="0.2">
      <c r="A23" s="34" t="s">
        <v>26</v>
      </c>
      <c r="B23" s="35"/>
      <c r="C23" s="35">
        <f t="shared" si="25"/>
        <v>0.19027777777777774</v>
      </c>
      <c r="D23" s="35">
        <f t="shared" si="25"/>
        <v>0.21111111111111105</v>
      </c>
      <c r="E23" s="35">
        <f t="shared" si="25"/>
        <v>0.2319444444444444</v>
      </c>
      <c r="F23" s="36" t="s">
        <v>23</v>
      </c>
      <c r="G23" s="36"/>
      <c r="H23" s="36"/>
      <c r="I23" s="36">
        <f t="shared" si="26"/>
        <v>0.25277777777777777</v>
      </c>
      <c r="J23" s="36"/>
      <c r="K23" s="36" t="s">
        <v>23</v>
      </c>
      <c r="L23" s="36">
        <f t="shared" si="27"/>
        <v>0.2944444444444444</v>
      </c>
      <c r="M23" s="36" t="s">
        <v>23</v>
      </c>
      <c r="N23" s="36">
        <f t="shared" si="28"/>
        <v>0.33611111111111108</v>
      </c>
      <c r="O23" s="36">
        <f t="shared" si="28"/>
        <v>0.37777777777777771</v>
      </c>
      <c r="P23" s="36">
        <f t="shared" si="28"/>
        <v>0.41944444444444434</v>
      </c>
      <c r="Q23" s="36">
        <f t="shared" si="28"/>
        <v>0.46111111111111103</v>
      </c>
      <c r="R23" s="36">
        <f t="shared" si="28"/>
        <v>0.50277777777777777</v>
      </c>
      <c r="S23" s="36">
        <f t="shared" si="28"/>
        <v>0.5444444444444444</v>
      </c>
      <c r="T23" s="36"/>
      <c r="U23" s="36" t="s">
        <v>23</v>
      </c>
      <c r="V23" s="36">
        <f t="shared" si="29"/>
        <v>0.58611111111111103</v>
      </c>
      <c r="W23" s="36"/>
      <c r="X23" s="36"/>
      <c r="Y23" s="36" t="s">
        <v>23</v>
      </c>
      <c r="Z23" s="36"/>
      <c r="AA23" s="36">
        <f t="shared" si="30"/>
        <v>0.62777777777777766</v>
      </c>
      <c r="AB23" s="36" t="s">
        <v>23</v>
      </c>
      <c r="AC23" s="36"/>
      <c r="AD23" s="36">
        <f t="shared" si="31"/>
        <v>0.6694444444444444</v>
      </c>
      <c r="AE23" s="36" t="s">
        <v>23</v>
      </c>
      <c r="AF23" s="36">
        <f t="shared" si="32"/>
        <v>0.71111111111111114</v>
      </c>
      <c r="AG23" s="36">
        <f t="shared" si="32"/>
        <v>0.75277777777777777</v>
      </c>
      <c r="AH23" s="36">
        <f t="shared" si="32"/>
        <v>0.7944444444444444</v>
      </c>
      <c r="AI23" s="36">
        <f t="shared" si="32"/>
        <v>0.83611111111111114</v>
      </c>
      <c r="AJ23" s="36">
        <f t="shared" si="32"/>
        <v>0.87777777777777777</v>
      </c>
      <c r="AK23" s="36">
        <f t="shared" si="32"/>
        <v>0.96111111111111114</v>
      </c>
      <c r="AL23" s="33"/>
      <c r="AM23" s="36"/>
      <c r="AN23" s="36">
        <f t="shared" si="33"/>
        <v>0.21111111111111105</v>
      </c>
      <c r="AO23" s="36">
        <f t="shared" si="33"/>
        <v>0.2944444444444444</v>
      </c>
      <c r="AP23" s="36">
        <f t="shared" si="33"/>
        <v>0.37777777777777771</v>
      </c>
      <c r="AQ23" s="36">
        <f t="shared" si="33"/>
        <v>0.46111111111111103</v>
      </c>
      <c r="AR23" s="36">
        <f t="shared" si="33"/>
        <v>0.5444444444444444</v>
      </c>
      <c r="AS23" s="36">
        <f t="shared" si="33"/>
        <v>0.62777777777777766</v>
      </c>
      <c r="AT23" s="36">
        <f t="shared" si="33"/>
        <v>0.71111111111111114</v>
      </c>
      <c r="AU23" s="36">
        <f t="shared" si="33"/>
        <v>0.7944444444444444</v>
      </c>
      <c r="AV23" s="36">
        <f t="shared" si="33"/>
        <v>0.96111111111111114</v>
      </c>
      <c r="AW23" s="11"/>
      <c r="AX23" s="11"/>
    </row>
    <row r="24" spans="1:50" s="8" customFormat="1" x14ac:dyDescent="0.2">
      <c r="A24" s="34" t="s">
        <v>27</v>
      </c>
      <c r="B24" s="35"/>
      <c r="C24" s="35">
        <f>C23+"0:2"</f>
        <v>0.19166666666666662</v>
      </c>
      <c r="D24" s="35">
        <f>D23+"0:2"</f>
        <v>0.21249999999999994</v>
      </c>
      <c r="E24" s="35">
        <f>E23+"0:2"</f>
        <v>0.23333333333333328</v>
      </c>
      <c r="F24" s="36" t="s">
        <v>23</v>
      </c>
      <c r="G24" s="36"/>
      <c r="H24" s="36"/>
      <c r="I24" s="36">
        <f>I23+"0:2"</f>
        <v>0.25416666666666665</v>
      </c>
      <c r="J24" s="36"/>
      <c r="K24" s="36" t="s">
        <v>23</v>
      </c>
      <c r="L24" s="36">
        <f>L23+"0:2"</f>
        <v>0.29583333333333328</v>
      </c>
      <c r="M24" s="36" t="s">
        <v>23</v>
      </c>
      <c r="N24" s="36">
        <f t="shared" ref="N24:V24" si="34">N23+"0:2"</f>
        <v>0.33749999999999997</v>
      </c>
      <c r="O24" s="36">
        <f t="shared" si="34"/>
        <v>0.3791666666666666</v>
      </c>
      <c r="P24" s="36">
        <f t="shared" si="34"/>
        <v>0.42083333333333323</v>
      </c>
      <c r="Q24" s="36">
        <f t="shared" si="34"/>
        <v>0.46249999999999991</v>
      </c>
      <c r="R24" s="36">
        <f t="shared" si="34"/>
        <v>0.50416666666666665</v>
      </c>
      <c r="S24" s="36">
        <f t="shared" si="34"/>
        <v>0.54583333333333328</v>
      </c>
      <c r="T24" s="36"/>
      <c r="U24" s="36" t="s">
        <v>23</v>
      </c>
      <c r="V24" s="36">
        <f t="shared" si="34"/>
        <v>0.58749999999999991</v>
      </c>
      <c r="W24" s="36"/>
      <c r="X24" s="36"/>
      <c r="Y24" s="36" t="s">
        <v>23</v>
      </c>
      <c r="Z24" s="36"/>
      <c r="AA24" s="36">
        <f>AA23+"0:2"</f>
        <v>0.62916666666666654</v>
      </c>
      <c r="AB24" s="36" t="s">
        <v>23</v>
      </c>
      <c r="AC24" s="36"/>
      <c r="AD24" s="36">
        <f>AD23+"0:2"</f>
        <v>0.67083333333333328</v>
      </c>
      <c r="AE24" s="36" t="s">
        <v>23</v>
      </c>
      <c r="AF24" s="36">
        <f t="shared" ref="AF24:AK24" si="35">AF23+"0:2"</f>
        <v>0.71250000000000002</v>
      </c>
      <c r="AG24" s="36">
        <f t="shared" si="35"/>
        <v>0.75416666666666665</v>
      </c>
      <c r="AH24" s="36">
        <f t="shared" si="35"/>
        <v>0.79583333333333328</v>
      </c>
      <c r="AI24" s="36">
        <f t="shared" si="35"/>
        <v>0.83750000000000002</v>
      </c>
      <c r="AJ24" s="36">
        <f t="shared" si="35"/>
        <v>0.87916666666666665</v>
      </c>
      <c r="AK24" s="36">
        <f t="shared" si="35"/>
        <v>0.96250000000000002</v>
      </c>
      <c r="AL24" s="33"/>
      <c r="AM24" s="36"/>
      <c r="AN24" s="36">
        <f t="shared" ref="AN24:AV24" si="36">AN23+"0:2"</f>
        <v>0.21249999999999994</v>
      </c>
      <c r="AO24" s="36">
        <f t="shared" si="36"/>
        <v>0.29583333333333328</v>
      </c>
      <c r="AP24" s="36">
        <f t="shared" si="36"/>
        <v>0.3791666666666666</v>
      </c>
      <c r="AQ24" s="36">
        <f t="shared" si="36"/>
        <v>0.46249999999999991</v>
      </c>
      <c r="AR24" s="36">
        <f t="shared" si="36"/>
        <v>0.54583333333333328</v>
      </c>
      <c r="AS24" s="36">
        <f t="shared" si="36"/>
        <v>0.62916666666666654</v>
      </c>
      <c r="AT24" s="36">
        <f t="shared" si="36"/>
        <v>0.71250000000000002</v>
      </c>
      <c r="AU24" s="36">
        <f t="shared" si="36"/>
        <v>0.79583333333333328</v>
      </c>
      <c r="AV24" s="36">
        <f t="shared" si="36"/>
        <v>0.96250000000000002</v>
      </c>
      <c r="AW24" s="11"/>
      <c r="AX24" s="11"/>
    </row>
    <row r="25" spans="1:50" s="8" customFormat="1" x14ac:dyDescent="0.2">
      <c r="A25" s="34" t="s">
        <v>28</v>
      </c>
      <c r="B25" s="35"/>
      <c r="C25" s="35">
        <f t="shared" ref="C25:E26" si="37">C24+"0:4"</f>
        <v>0.19444444444444439</v>
      </c>
      <c r="D25" s="35">
        <f t="shared" si="37"/>
        <v>0.21527777777777771</v>
      </c>
      <c r="E25" s="35">
        <f t="shared" si="37"/>
        <v>0.23611111111111105</v>
      </c>
      <c r="F25" s="36" t="s">
        <v>23</v>
      </c>
      <c r="G25" s="36"/>
      <c r="H25" s="36"/>
      <c r="I25" s="36">
        <f>I24+"0:4"</f>
        <v>0.25694444444444442</v>
      </c>
      <c r="J25" s="36"/>
      <c r="K25" s="36" t="s">
        <v>23</v>
      </c>
      <c r="L25" s="36">
        <f>L24+"0:4"</f>
        <v>0.29861111111111105</v>
      </c>
      <c r="M25" s="36" t="s">
        <v>23</v>
      </c>
      <c r="N25" s="36">
        <f t="shared" ref="N25:V26" si="38">N24+"0:4"</f>
        <v>0.34027777777777773</v>
      </c>
      <c r="O25" s="36">
        <f t="shared" si="38"/>
        <v>0.38194444444444436</v>
      </c>
      <c r="P25" s="36">
        <f t="shared" si="38"/>
        <v>0.42361111111111099</v>
      </c>
      <c r="Q25" s="36">
        <f t="shared" si="38"/>
        <v>0.46527777777777768</v>
      </c>
      <c r="R25" s="36">
        <f t="shared" si="38"/>
        <v>0.50694444444444442</v>
      </c>
      <c r="S25" s="36">
        <f t="shared" si="38"/>
        <v>0.54861111111111105</v>
      </c>
      <c r="T25" s="36"/>
      <c r="U25" s="36" t="s">
        <v>23</v>
      </c>
      <c r="V25" s="36">
        <f t="shared" si="38"/>
        <v>0.59027777777777768</v>
      </c>
      <c r="W25" s="36"/>
      <c r="X25" s="36"/>
      <c r="Y25" s="36" t="s">
        <v>23</v>
      </c>
      <c r="Z25" s="36"/>
      <c r="AA25" s="36">
        <f>AA24+"0:4"</f>
        <v>0.63194444444444431</v>
      </c>
      <c r="AB25" s="36" t="s">
        <v>23</v>
      </c>
      <c r="AC25" s="36"/>
      <c r="AD25" s="36">
        <f>AD24+"0:4"</f>
        <v>0.67361111111111105</v>
      </c>
      <c r="AE25" s="36" t="s">
        <v>23</v>
      </c>
      <c r="AF25" s="36">
        <f t="shared" ref="AF25:AK26" si="39">AF24+"0:4"</f>
        <v>0.71527777777777779</v>
      </c>
      <c r="AG25" s="36">
        <f t="shared" si="39"/>
        <v>0.75694444444444442</v>
      </c>
      <c r="AH25" s="36">
        <f t="shared" si="39"/>
        <v>0.79861111111111105</v>
      </c>
      <c r="AI25" s="36">
        <f t="shared" si="39"/>
        <v>0.84027777777777779</v>
      </c>
      <c r="AJ25" s="36">
        <f t="shared" si="39"/>
        <v>0.88194444444444442</v>
      </c>
      <c r="AK25" s="36">
        <f t="shared" si="39"/>
        <v>0.96527777777777779</v>
      </c>
      <c r="AL25" s="33"/>
      <c r="AM25" s="36"/>
      <c r="AN25" s="36">
        <f t="shared" ref="AN25:AV26" si="40">AN24+"0:4"</f>
        <v>0.21527777777777771</v>
      </c>
      <c r="AO25" s="36">
        <f t="shared" si="40"/>
        <v>0.29861111111111105</v>
      </c>
      <c r="AP25" s="36">
        <f t="shared" si="40"/>
        <v>0.38194444444444436</v>
      </c>
      <c r="AQ25" s="36">
        <f t="shared" si="40"/>
        <v>0.46527777777777768</v>
      </c>
      <c r="AR25" s="36">
        <f t="shared" si="40"/>
        <v>0.54861111111111105</v>
      </c>
      <c r="AS25" s="36">
        <f t="shared" si="40"/>
        <v>0.63194444444444431</v>
      </c>
      <c r="AT25" s="36">
        <f t="shared" si="40"/>
        <v>0.71527777777777779</v>
      </c>
      <c r="AU25" s="36">
        <f t="shared" si="40"/>
        <v>0.79861111111111105</v>
      </c>
      <c r="AV25" s="36">
        <f t="shared" si="40"/>
        <v>0.96527777777777779</v>
      </c>
      <c r="AW25" s="11"/>
      <c r="AX25" s="11"/>
    </row>
    <row r="26" spans="1:50" s="8" customFormat="1" x14ac:dyDescent="0.2">
      <c r="A26" s="34" t="s">
        <v>29</v>
      </c>
      <c r="B26" s="35"/>
      <c r="C26" s="35">
        <f t="shared" si="37"/>
        <v>0.19722222222222216</v>
      </c>
      <c r="D26" s="35">
        <f t="shared" si="37"/>
        <v>0.21805555555555547</v>
      </c>
      <c r="E26" s="35">
        <f t="shared" si="37"/>
        <v>0.23888888888888882</v>
      </c>
      <c r="F26" s="36" t="s">
        <v>23</v>
      </c>
      <c r="G26" s="36"/>
      <c r="H26" s="36"/>
      <c r="I26" s="36">
        <f>I25+"0:4"</f>
        <v>0.25972222222222219</v>
      </c>
      <c r="J26" s="36">
        <v>0.28055555555555556</v>
      </c>
      <c r="K26" s="36" t="s">
        <v>23</v>
      </c>
      <c r="L26" s="36">
        <f>L25+"0:4"</f>
        <v>0.30138888888888882</v>
      </c>
      <c r="M26" s="36" t="s">
        <v>23</v>
      </c>
      <c r="N26" s="36">
        <f t="shared" si="38"/>
        <v>0.3430555555555555</v>
      </c>
      <c r="O26" s="36">
        <f t="shared" si="38"/>
        <v>0.38472222222222213</v>
      </c>
      <c r="P26" s="36">
        <f t="shared" si="38"/>
        <v>0.42638888888888876</v>
      </c>
      <c r="Q26" s="36">
        <f t="shared" si="38"/>
        <v>0.46805555555555545</v>
      </c>
      <c r="R26" s="36">
        <f t="shared" si="38"/>
        <v>0.50972222222222219</v>
      </c>
      <c r="S26" s="36">
        <f t="shared" si="38"/>
        <v>0.55138888888888882</v>
      </c>
      <c r="T26" s="36">
        <v>0.56874999999999998</v>
      </c>
      <c r="U26" s="36" t="s">
        <v>23</v>
      </c>
      <c r="V26" s="36">
        <f t="shared" si="38"/>
        <v>0.59305555555555545</v>
      </c>
      <c r="W26" s="36"/>
      <c r="X26" s="36"/>
      <c r="Y26" s="36" t="s">
        <v>23</v>
      </c>
      <c r="Z26" s="36"/>
      <c r="AA26" s="36">
        <f>AA25+"0:4"</f>
        <v>0.63472222222222208</v>
      </c>
      <c r="AB26" s="36" t="s">
        <v>23</v>
      </c>
      <c r="AC26" s="36">
        <v>0.65555555555555556</v>
      </c>
      <c r="AD26" s="36">
        <f>AD25+"0:4"</f>
        <v>0.67638888888888882</v>
      </c>
      <c r="AE26" s="36" t="s">
        <v>23</v>
      </c>
      <c r="AF26" s="36">
        <f t="shared" si="39"/>
        <v>0.71805555555555556</v>
      </c>
      <c r="AG26" s="36">
        <f t="shared" si="39"/>
        <v>0.75972222222222219</v>
      </c>
      <c r="AH26" s="36">
        <f t="shared" si="39"/>
        <v>0.80138888888888882</v>
      </c>
      <c r="AI26" s="36">
        <f t="shared" si="39"/>
        <v>0.84305555555555556</v>
      </c>
      <c r="AJ26" s="36">
        <f t="shared" si="39"/>
        <v>0.88472222222222219</v>
      </c>
      <c r="AK26" s="36">
        <f t="shared" si="39"/>
        <v>0.96805555555555556</v>
      </c>
      <c r="AL26" s="33"/>
      <c r="AM26" s="36"/>
      <c r="AN26" s="36">
        <f t="shared" si="40"/>
        <v>0.21805555555555547</v>
      </c>
      <c r="AO26" s="36">
        <f t="shared" si="40"/>
        <v>0.30138888888888882</v>
      </c>
      <c r="AP26" s="36">
        <f t="shared" si="40"/>
        <v>0.38472222222222213</v>
      </c>
      <c r="AQ26" s="36">
        <f t="shared" si="40"/>
        <v>0.46805555555555545</v>
      </c>
      <c r="AR26" s="36">
        <f t="shared" si="40"/>
        <v>0.55138888888888882</v>
      </c>
      <c r="AS26" s="36">
        <f t="shared" si="40"/>
        <v>0.63472222222222208</v>
      </c>
      <c r="AT26" s="36">
        <f t="shared" si="40"/>
        <v>0.71805555555555556</v>
      </c>
      <c r="AU26" s="36">
        <f t="shared" si="40"/>
        <v>0.80138888888888882</v>
      </c>
      <c r="AV26" s="36">
        <f t="shared" si="40"/>
        <v>0.96805555555555556</v>
      </c>
      <c r="AW26" s="11"/>
      <c r="AX26" s="11"/>
    </row>
    <row r="27" spans="1:50" s="8" customFormat="1" x14ac:dyDescent="0.2">
      <c r="A27" s="34" t="s">
        <v>30</v>
      </c>
      <c r="B27" s="35"/>
      <c r="C27" s="35">
        <f>C26+"0:1"</f>
        <v>0.1979166666666666</v>
      </c>
      <c r="D27" s="35">
        <f>D26+"0:1"</f>
        <v>0.21874999999999992</v>
      </c>
      <c r="E27" s="35">
        <f>E26+"0:1"</f>
        <v>0.23958333333333326</v>
      </c>
      <c r="F27" s="36" t="s">
        <v>23</v>
      </c>
      <c r="G27" s="36"/>
      <c r="H27" s="36"/>
      <c r="I27" s="36">
        <f>I26+"0:1"</f>
        <v>0.26041666666666663</v>
      </c>
      <c r="J27" s="36">
        <f>J26+"0:1"</f>
        <v>0.28125</v>
      </c>
      <c r="K27" s="36" t="s">
        <v>23</v>
      </c>
      <c r="L27" s="36">
        <f>L26+"0:1"</f>
        <v>0.30208333333333326</v>
      </c>
      <c r="M27" s="36" t="s">
        <v>23</v>
      </c>
      <c r="N27" s="36">
        <f t="shared" ref="N27:V27" si="41">N26+"0:1"</f>
        <v>0.34374999999999994</v>
      </c>
      <c r="O27" s="36">
        <f t="shared" si="41"/>
        <v>0.38541666666666657</v>
      </c>
      <c r="P27" s="36">
        <f t="shared" si="41"/>
        <v>0.4270833333333332</v>
      </c>
      <c r="Q27" s="36">
        <f t="shared" si="41"/>
        <v>0.46874999999999989</v>
      </c>
      <c r="R27" s="36">
        <f t="shared" si="41"/>
        <v>0.51041666666666663</v>
      </c>
      <c r="S27" s="36">
        <f t="shared" si="41"/>
        <v>0.55208333333333326</v>
      </c>
      <c r="T27" s="36">
        <f>T26+"0:1"</f>
        <v>0.56944444444444442</v>
      </c>
      <c r="U27" s="36" t="s">
        <v>23</v>
      </c>
      <c r="V27" s="36">
        <f t="shared" si="41"/>
        <v>0.59374999999999989</v>
      </c>
      <c r="W27" s="36"/>
      <c r="X27" s="36"/>
      <c r="Y27" s="36" t="s">
        <v>23</v>
      </c>
      <c r="Z27" s="36"/>
      <c r="AA27" s="36">
        <f>AA26+"0:1"</f>
        <v>0.63541666666666652</v>
      </c>
      <c r="AB27" s="36" t="s">
        <v>23</v>
      </c>
      <c r="AC27" s="36">
        <f>AC26+"0:1"</f>
        <v>0.65625</v>
      </c>
      <c r="AD27" s="36">
        <f>AD26+"0:1"</f>
        <v>0.67708333333333326</v>
      </c>
      <c r="AE27" s="36" t="s">
        <v>23</v>
      </c>
      <c r="AF27" s="36">
        <f t="shared" ref="AF27:AK27" si="42">AF26+"0:1"</f>
        <v>0.71875</v>
      </c>
      <c r="AG27" s="36">
        <f t="shared" si="42"/>
        <v>0.76041666666666663</v>
      </c>
      <c r="AH27" s="36">
        <f t="shared" si="42"/>
        <v>0.80208333333333326</v>
      </c>
      <c r="AI27" s="36">
        <f t="shared" si="42"/>
        <v>0.84375</v>
      </c>
      <c r="AJ27" s="36">
        <f t="shared" si="42"/>
        <v>0.88541666666666663</v>
      </c>
      <c r="AK27" s="36">
        <f t="shared" si="42"/>
        <v>0.96875</v>
      </c>
      <c r="AL27" s="33"/>
      <c r="AM27" s="36"/>
      <c r="AN27" s="36">
        <f t="shared" ref="AN27:AV27" si="43">AN26+"0:1"</f>
        <v>0.21874999999999992</v>
      </c>
      <c r="AO27" s="36">
        <f t="shared" si="43"/>
        <v>0.30208333333333326</v>
      </c>
      <c r="AP27" s="36">
        <f t="shared" si="43"/>
        <v>0.38541666666666657</v>
      </c>
      <c r="AQ27" s="36">
        <f t="shared" si="43"/>
        <v>0.46874999999999989</v>
      </c>
      <c r="AR27" s="36">
        <f t="shared" si="43"/>
        <v>0.55208333333333326</v>
      </c>
      <c r="AS27" s="36">
        <f t="shared" si="43"/>
        <v>0.63541666666666652</v>
      </c>
      <c r="AT27" s="36">
        <f t="shared" si="43"/>
        <v>0.71875</v>
      </c>
      <c r="AU27" s="36">
        <f t="shared" si="43"/>
        <v>0.80208333333333326</v>
      </c>
      <c r="AV27" s="36">
        <f t="shared" si="43"/>
        <v>0.96875</v>
      </c>
      <c r="AW27" s="11"/>
      <c r="AX27" s="11"/>
    </row>
    <row r="28" spans="1:50" s="8" customFormat="1" x14ac:dyDescent="0.2">
      <c r="A28" s="34" t="s">
        <v>31</v>
      </c>
      <c r="B28" s="35"/>
      <c r="C28" s="35">
        <f>C27+"0:2"</f>
        <v>0.19930555555555549</v>
      </c>
      <c r="D28" s="35">
        <f>D27+"0:2"</f>
        <v>0.2201388888888888</v>
      </c>
      <c r="E28" s="35">
        <f>E27+"0:2"</f>
        <v>0.24097222222222214</v>
      </c>
      <c r="F28" s="36" t="s">
        <v>23</v>
      </c>
      <c r="G28" s="36"/>
      <c r="H28" s="36"/>
      <c r="I28" s="36">
        <f>I27+"0:2"</f>
        <v>0.26180555555555551</v>
      </c>
      <c r="J28" s="36">
        <f>J27+"0:2"</f>
        <v>0.28263888888888888</v>
      </c>
      <c r="K28" s="36" t="s">
        <v>23</v>
      </c>
      <c r="L28" s="36">
        <f>L27+"0:2"</f>
        <v>0.30347222222222214</v>
      </c>
      <c r="M28" s="36" t="s">
        <v>23</v>
      </c>
      <c r="N28" s="36">
        <f t="shared" ref="N28:V30" si="44">N27+"0:2"</f>
        <v>0.34513888888888883</v>
      </c>
      <c r="O28" s="36">
        <f t="shared" si="44"/>
        <v>0.38680555555555546</v>
      </c>
      <c r="P28" s="36">
        <f t="shared" si="44"/>
        <v>0.42847222222222209</v>
      </c>
      <c r="Q28" s="36">
        <f t="shared" si="44"/>
        <v>0.47013888888888877</v>
      </c>
      <c r="R28" s="36">
        <f t="shared" si="44"/>
        <v>0.51180555555555551</v>
      </c>
      <c r="S28" s="36">
        <f t="shared" si="44"/>
        <v>0.55347222222222214</v>
      </c>
      <c r="T28" s="36">
        <f>T27+"0:2"</f>
        <v>0.5708333333333333</v>
      </c>
      <c r="U28" s="36" t="s">
        <v>23</v>
      </c>
      <c r="V28" s="36">
        <f t="shared" si="44"/>
        <v>0.59513888888888877</v>
      </c>
      <c r="W28" s="36"/>
      <c r="X28" s="36"/>
      <c r="Y28" s="36" t="s">
        <v>23</v>
      </c>
      <c r="Z28" s="36"/>
      <c r="AA28" s="36">
        <f>AA27+"0:2"</f>
        <v>0.6368055555555554</v>
      </c>
      <c r="AB28" s="36" t="s">
        <v>23</v>
      </c>
      <c r="AC28" s="36">
        <f>AC27+"0:2"</f>
        <v>0.65763888888888888</v>
      </c>
      <c r="AD28" s="36">
        <f>AD27+"0:2"</f>
        <v>0.67847222222222214</v>
      </c>
      <c r="AE28" s="36" t="s">
        <v>23</v>
      </c>
      <c r="AF28" s="36">
        <f t="shared" ref="AF28:AK30" si="45">AF27+"0:2"</f>
        <v>0.72013888888888888</v>
      </c>
      <c r="AG28" s="36">
        <f t="shared" si="45"/>
        <v>0.76180555555555551</v>
      </c>
      <c r="AH28" s="36">
        <f t="shared" si="45"/>
        <v>0.80347222222222214</v>
      </c>
      <c r="AI28" s="36">
        <f t="shared" si="45"/>
        <v>0.84513888888888888</v>
      </c>
      <c r="AJ28" s="36">
        <f t="shared" si="45"/>
        <v>0.88680555555555551</v>
      </c>
      <c r="AK28" s="36">
        <f t="shared" si="45"/>
        <v>0.97013888888888888</v>
      </c>
      <c r="AL28" s="33"/>
      <c r="AM28" s="36"/>
      <c r="AN28" s="36">
        <f t="shared" ref="AN28:AV30" si="46">AN27+"0:2"</f>
        <v>0.2201388888888888</v>
      </c>
      <c r="AO28" s="36">
        <f t="shared" si="46"/>
        <v>0.30347222222222214</v>
      </c>
      <c r="AP28" s="36">
        <f t="shared" si="46"/>
        <v>0.38680555555555546</v>
      </c>
      <c r="AQ28" s="36">
        <f t="shared" si="46"/>
        <v>0.47013888888888877</v>
      </c>
      <c r="AR28" s="36">
        <f t="shared" si="46"/>
        <v>0.55347222222222214</v>
      </c>
      <c r="AS28" s="36">
        <f t="shared" si="46"/>
        <v>0.6368055555555554</v>
      </c>
      <c r="AT28" s="36">
        <f t="shared" si="46"/>
        <v>0.72013888888888888</v>
      </c>
      <c r="AU28" s="36">
        <f t="shared" si="46"/>
        <v>0.80347222222222214</v>
      </c>
      <c r="AV28" s="36">
        <f t="shared" si="46"/>
        <v>0.97013888888888888</v>
      </c>
      <c r="AW28" s="11"/>
      <c r="AX28" s="11"/>
    </row>
    <row r="29" spans="1:50" s="8" customFormat="1" x14ac:dyDescent="0.2">
      <c r="A29" s="34" t="s">
        <v>32</v>
      </c>
      <c r="B29" s="35"/>
      <c r="C29" s="35">
        <f t="shared" ref="C29:E30" si="47">C28+"0:2"</f>
        <v>0.20069444444444437</v>
      </c>
      <c r="D29" s="35">
        <f t="shared" si="47"/>
        <v>0.22152777777777768</v>
      </c>
      <c r="E29" s="35">
        <f t="shared" si="47"/>
        <v>0.24236111111111103</v>
      </c>
      <c r="F29" s="36" t="s">
        <v>23</v>
      </c>
      <c r="G29" s="36"/>
      <c r="H29" s="36"/>
      <c r="I29" s="36">
        <f t="shared" ref="I29:J30" si="48">I28+"0:2"</f>
        <v>0.2631944444444444</v>
      </c>
      <c r="J29" s="36">
        <f t="shared" si="48"/>
        <v>0.28402777777777777</v>
      </c>
      <c r="K29" s="36" t="s">
        <v>23</v>
      </c>
      <c r="L29" s="36">
        <f t="shared" ref="L29:L30" si="49">L28+"0:2"</f>
        <v>0.30486111111111103</v>
      </c>
      <c r="M29" s="36" t="s">
        <v>23</v>
      </c>
      <c r="N29" s="36">
        <f t="shared" si="44"/>
        <v>0.34652777777777771</v>
      </c>
      <c r="O29" s="36">
        <f t="shared" si="44"/>
        <v>0.38819444444444434</v>
      </c>
      <c r="P29" s="36">
        <f t="shared" si="44"/>
        <v>0.42986111111111097</v>
      </c>
      <c r="Q29" s="36">
        <f t="shared" si="44"/>
        <v>0.47152777777777766</v>
      </c>
      <c r="R29" s="36">
        <f t="shared" si="44"/>
        <v>0.5131944444444444</v>
      </c>
      <c r="S29" s="36">
        <f t="shared" si="44"/>
        <v>0.55486111111111103</v>
      </c>
      <c r="T29" s="36">
        <f t="shared" si="44"/>
        <v>0.57222222222222219</v>
      </c>
      <c r="U29" s="36" t="s">
        <v>23</v>
      </c>
      <c r="V29" s="36">
        <f t="shared" si="44"/>
        <v>0.59652777777777766</v>
      </c>
      <c r="W29" s="36"/>
      <c r="X29" s="36"/>
      <c r="Y29" s="36" t="s">
        <v>23</v>
      </c>
      <c r="Z29" s="36"/>
      <c r="AA29" s="36">
        <f t="shared" ref="AA29:AA30" si="50">AA28+"0:2"</f>
        <v>0.63819444444444429</v>
      </c>
      <c r="AB29" s="36" t="s">
        <v>23</v>
      </c>
      <c r="AC29" s="36">
        <f t="shared" ref="AC29:AD30" si="51">AC28+"0:2"</f>
        <v>0.65902777777777777</v>
      </c>
      <c r="AD29" s="36">
        <f t="shared" si="51"/>
        <v>0.67986111111111103</v>
      </c>
      <c r="AE29" s="36" t="s">
        <v>23</v>
      </c>
      <c r="AF29" s="36">
        <f t="shared" si="45"/>
        <v>0.72152777777777777</v>
      </c>
      <c r="AG29" s="36">
        <f t="shared" si="45"/>
        <v>0.7631944444444444</v>
      </c>
      <c r="AH29" s="36">
        <f t="shared" si="45"/>
        <v>0.80486111111111103</v>
      </c>
      <c r="AI29" s="36">
        <f t="shared" si="45"/>
        <v>0.84652777777777777</v>
      </c>
      <c r="AJ29" s="36">
        <f t="shared" si="45"/>
        <v>0.8881944444444444</v>
      </c>
      <c r="AK29" s="36">
        <f t="shared" si="45"/>
        <v>0.97152777777777777</v>
      </c>
      <c r="AL29" s="33"/>
      <c r="AM29" s="36"/>
      <c r="AN29" s="36">
        <f t="shared" si="46"/>
        <v>0.22152777777777768</v>
      </c>
      <c r="AO29" s="36">
        <f t="shared" si="46"/>
        <v>0.30486111111111103</v>
      </c>
      <c r="AP29" s="36">
        <f t="shared" si="46"/>
        <v>0.38819444444444434</v>
      </c>
      <c r="AQ29" s="36">
        <f t="shared" si="46"/>
        <v>0.47152777777777766</v>
      </c>
      <c r="AR29" s="36">
        <f t="shared" si="46"/>
        <v>0.55486111111111103</v>
      </c>
      <c r="AS29" s="36">
        <f t="shared" si="46"/>
        <v>0.63819444444444429</v>
      </c>
      <c r="AT29" s="36">
        <f t="shared" si="46"/>
        <v>0.72152777777777777</v>
      </c>
      <c r="AU29" s="36">
        <f t="shared" si="46"/>
        <v>0.80486111111111103</v>
      </c>
      <c r="AV29" s="36">
        <f t="shared" si="46"/>
        <v>0.97152777777777777</v>
      </c>
      <c r="AW29" s="11"/>
      <c r="AX29" s="11"/>
    </row>
    <row r="30" spans="1:50" s="8" customFormat="1" x14ac:dyDescent="0.2">
      <c r="A30" s="34" t="s">
        <v>33</v>
      </c>
      <c r="B30" s="35"/>
      <c r="C30" s="35">
        <f t="shared" si="47"/>
        <v>0.20208333333333325</v>
      </c>
      <c r="D30" s="35">
        <f t="shared" si="47"/>
        <v>0.22291666666666657</v>
      </c>
      <c r="E30" s="35">
        <f t="shared" si="47"/>
        <v>0.24374999999999991</v>
      </c>
      <c r="F30" s="36" t="s">
        <v>23</v>
      </c>
      <c r="G30" s="36"/>
      <c r="H30" s="36"/>
      <c r="I30" s="36">
        <f t="shared" si="48"/>
        <v>0.26458333333333328</v>
      </c>
      <c r="J30" s="36">
        <f t="shared" si="48"/>
        <v>0.28541666666666665</v>
      </c>
      <c r="K30" s="36" t="s">
        <v>23</v>
      </c>
      <c r="L30" s="36">
        <f t="shared" si="49"/>
        <v>0.30624999999999991</v>
      </c>
      <c r="M30" s="36" t="s">
        <v>23</v>
      </c>
      <c r="N30" s="36">
        <f t="shared" si="44"/>
        <v>0.3479166666666666</v>
      </c>
      <c r="O30" s="36">
        <f t="shared" si="44"/>
        <v>0.38958333333333323</v>
      </c>
      <c r="P30" s="36">
        <f t="shared" si="44"/>
        <v>0.43124999999999986</v>
      </c>
      <c r="Q30" s="36">
        <f t="shared" si="44"/>
        <v>0.47291666666666654</v>
      </c>
      <c r="R30" s="36">
        <f t="shared" si="44"/>
        <v>0.51458333333333328</v>
      </c>
      <c r="S30" s="36">
        <f t="shared" si="44"/>
        <v>0.55624999999999991</v>
      </c>
      <c r="T30" s="36">
        <f t="shared" si="44"/>
        <v>0.57361111111111107</v>
      </c>
      <c r="U30" s="36" t="s">
        <v>23</v>
      </c>
      <c r="V30" s="36">
        <f t="shared" si="44"/>
        <v>0.59791666666666654</v>
      </c>
      <c r="W30" s="36"/>
      <c r="X30" s="36"/>
      <c r="Y30" s="36" t="s">
        <v>23</v>
      </c>
      <c r="Z30" s="36"/>
      <c r="AA30" s="36">
        <f t="shared" si="50"/>
        <v>0.63958333333333317</v>
      </c>
      <c r="AB30" s="36" t="s">
        <v>23</v>
      </c>
      <c r="AC30" s="36">
        <f t="shared" si="51"/>
        <v>0.66041666666666665</v>
      </c>
      <c r="AD30" s="36">
        <f t="shared" si="51"/>
        <v>0.68124999999999991</v>
      </c>
      <c r="AE30" s="36" t="s">
        <v>23</v>
      </c>
      <c r="AF30" s="36">
        <f t="shared" si="45"/>
        <v>0.72291666666666665</v>
      </c>
      <c r="AG30" s="36">
        <f t="shared" si="45"/>
        <v>0.76458333333333328</v>
      </c>
      <c r="AH30" s="36">
        <f t="shared" si="45"/>
        <v>0.80624999999999991</v>
      </c>
      <c r="AI30" s="36">
        <f t="shared" si="45"/>
        <v>0.84791666666666665</v>
      </c>
      <c r="AJ30" s="36">
        <f t="shared" si="45"/>
        <v>0.88958333333333328</v>
      </c>
      <c r="AK30" s="36">
        <f t="shared" si="45"/>
        <v>0.97291666666666665</v>
      </c>
      <c r="AL30" s="33"/>
      <c r="AM30" s="36"/>
      <c r="AN30" s="36">
        <f t="shared" si="46"/>
        <v>0.22291666666666657</v>
      </c>
      <c r="AO30" s="36">
        <f t="shared" si="46"/>
        <v>0.30624999999999991</v>
      </c>
      <c r="AP30" s="36">
        <f t="shared" si="46"/>
        <v>0.38958333333333323</v>
      </c>
      <c r="AQ30" s="36">
        <f t="shared" si="46"/>
        <v>0.47291666666666654</v>
      </c>
      <c r="AR30" s="36">
        <f t="shared" si="46"/>
        <v>0.55624999999999991</v>
      </c>
      <c r="AS30" s="36">
        <f t="shared" si="46"/>
        <v>0.63958333333333317</v>
      </c>
      <c r="AT30" s="36">
        <f t="shared" si="46"/>
        <v>0.72291666666666665</v>
      </c>
      <c r="AU30" s="36">
        <f t="shared" si="46"/>
        <v>0.80624999999999991</v>
      </c>
      <c r="AV30" s="36">
        <f t="shared" si="46"/>
        <v>0.97291666666666665</v>
      </c>
      <c r="AW30" s="11"/>
      <c r="AX30" s="11"/>
    </row>
    <row r="31" spans="1:50" s="8" customFormat="1" x14ac:dyDescent="0.2">
      <c r="A31" s="34" t="s">
        <v>34</v>
      </c>
      <c r="B31" s="35"/>
      <c r="C31" s="35">
        <f>C30+"0:1"</f>
        <v>0.2027777777777777</v>
      </c>
      <c r="D31" s="35">
        <f>D30+"0:1"</f>
        <v>0.22361111111111101</v>
      </c>
      <c r="E31" s="35">
        <f>E30+"0:1"</f>
        <v>0.24444444444444435</v>
      </c>
      <c r="F31" s="36" t="s">
        <v>23</v>
      </c>
      <c r="G31" s="36"/>
      <c r="H31" s="36"/>
      <c r="I31" s="36">
        <f>I30+"0:1"</f>
        <v>0.26527777777777772</v>
      </c>
      <c r="J31" s="36">
        <f>J30+"0:1"</f>
        <v>0.28611111111111109</v>
      </c>
      <c r="K31" s="36" t="s">
        <v>23</v>
      </c>
      <c r="L31" s="36">
        <f>L30+"0:1"</f>
        <v>0.30694444444444435</v>
      </c>
      <c r="M31" s="36" t="s">
        <v>23</v>
      </c>
      <c r="N31" s="36">
        <f t="shared" ref="N31:V31" si="52">N30+"0:1"</f>
        <v>0.34861111111111104</v>
      </c>
      <c r="O31" s="36">
        <f t="shared" si="52"/>
        <v>0.39027777777777767</v>
      </c>
      <c r="P31" s="36">
        <f t="shared" si="52"/>
        <v>0.4319444444444443</v>
      </c>
      <c r="Q31" s="36">
        <f t="shared" si="52"/>
        <v>0.47361111111111098</v>
      </c>
      <c r="R31" s="36">
        <f t="shared" si="52"/>
        <v>0.51527777777777772</v>
      </c>
      <c r="S31" s="36">
        <f t="shared" si="52"/>
        <v>0.55694444444444435</v>
      </c>
      <c r="T31" s="36">
        <f>T30+"0:1"</f>
        <v>0.57430555555555551</v>
      </c>
      <c r="U31" s="36" t="s">
        <v>23</v>
      </c>
      <c r="V31" s="36">
        <f t="shared" si="52"/>
        <v>0.59861111111111098</v>
      </c>
      <c r="W31" s="36"/>
      <c r="X31" s="36"/>
      <c r="Y31" s="36" t="s">
        <v>23</v>
      </c>
      <c r="Z31" s="36"/>
      <c r="AA31" s="36">
        <f>AA30+"0:1"</f>
        <v>0.64027777777777761</v>
      </c>
      <c r="AB31" s="36" t="s">
        <v>23</v>
      </c>
      <c r="AC31" s="36">
        <f>AC30+"0:1"</f>
        <v>0.66111111111111109</v>
      </c>
      <c r="AD31" s="36">
        <f>AD30+"0:1"</f>
        <v>0.68194444444444435</v>
      </c>
      <c r="AE31" s="36" t="s">
        <v>23</v>
      </c>
      <c r="AF31" s="36">
        <f t="shared" ref="AF31:AK31" si="53">AF30+"0:1"</f>
        <v>0.72361111111111109</v>
      </c>
      <c r="AG31" s="36">
        <f t="shared" si="53"/>
        <v>0.76527777777777772</v>
      </c>
      <c r="AH31" s="36">
        <f t="shared" si="53"/>
        <v>0.80694444444444435</v>
      </c>
      <c r="AI31" s="36">
        <f t="shared" si="53"/>
        <v>0.84861111111111109</v>
      </c>
      <c r="AJ31" s="36">
        <f t="shared" si="53"/>
        <v>0.89027777777777772</v>
      </c>
      <c r="AK31" s="36">
        <f t="shared" si="53"/>
        <v>0.97361111111111109</v>
      </c>
      <c r="AL31" s="33"/>
      <c r="AM31" s="36"/>
      <c r="AN31" s="36">
        <f t="shared" ref="AN31:AV31" si="54">AN30+"0:1"</f>
        <v>0.22361111111111101</v>
      </c>
      <c r="AO31" s="36">
        <f t="shared" si="54"/>
        <v>0.30694444444444435</v>
      </c>
      <c r="AP31" s="36">
        <f t="shared" si="54"/>
        <v>0.39027777777777767</v>
      </c>
      <c r="AQ31" s="36">
        <f t="shared" si="54"/>
        <v>0.47361111111111098</v>
      </c>
      <c r="AR31" s="36">
        <f t="shared" si="54"/>
        <v>0.55694444444444435</v>
      </c>
      <c r="AS31" s="36">
        <f t="shared" si="54"/>
        <v>0.64027777777777761</v>
      </c>
      <c r="AT31" s="36">
        <f t="shared" si="54"/>
        <v>0.72361111111111109</v>
      </c>
      <c r="AU31" s="36">
        <f t="shared" si="54"/>
        <v>0.80694444444444435</v>
      </c>
      <c r="AV31" s="36">
        <f t="shared" si="54"/>
        <v>0.97361111111111109</v>
      </c>
      <c r="AW31" s="11"/>
      <c r="AX31" s="11"/>
    </row>
    <row r="32" spans="1:50" s="8" customFormat="1" x14ac:dyDescent="0.2">
      <c r="A32" s="34" t="s">
        <v>35</v>
      </c>
      <c r="B32" s="35"/>
      <c r="C32" s="35">
        <f t="shared" ref="C32:E33" si="55">C31+"0:2"</f>
        <v>0.20416666666666658</v>
      </c>
      <c r="D32" s="35">
        <f t="shared" si="55"/>
        <v>0.22499999999999989</v>
      </c>
      <c r="E32" s="35">
        <f t="shared" si="55"/>
        <v>0.24583333333333324</v>
      </c>
      <c r="F32" s="36" t="s">
        <v>19</v>
      </c>
      <c r="G32" s="36"/>
      <c r="H32" s="36"/>
      <c r="I32" s="36">
        <f>I31+"0:2"</f>
        <v>0.26666666666666661</v>
      </c>
      <c r="J32" s="36">
        <f>J31+"0:2"</f>
        <v>0.28749999999999998</v>
      </c>
      <c r="K32" s="36" t="s">
        <v>19</v>
      </c>
      <c r="L32" s="36">
        <f>L31+"0:2"</f>
        <v>0.30833333333333324</v>
      </c>
      <c r="M32" s="36" t="s">
        <v>19</v>
      </c>
      <c r="N32" s="36">
        <f t="shared" ref="N32:V33" si="56">N31+"0:2"</f>
        <v>0.34999999999999992</v>
      </c>
      <c r="O32" s="36">
        <f t="shared" si="56"/>
        <v>0.39166666666666655</v>
      </c>
      <c r="P32" s="36">
        <f t="shared" si="56"/>
        <v>0.43333333333333318</v>
      </c>
      <c r="Q32" s="36">
        <f t="shared" si="56"/>
        <v>0.47499999999999987</v>
      </c>
      <c r="R32" s="36">
        <f t="shared" si="56"/>
        <v>0.51666666666666661</v>
      </c>
      <c r="S32" s="36">
        <f t="shared" si="56"/>
        <v>0.55833333333333324</v>
      </c>
      <c r="T32" s="36">
        <f>T31+"0:2"</f>
        <v>0.5756944444444444</v>
      </c>
      <c r="U32" s="36" t="s">
        <v>19</v>
      </c>
      <c r="V32" s="36">
        <f t="shared" si="56"/>
        <v>0.59999999999999987</v>
      </c>
      <c r="W32" s="36"/>
      <c r="X32" s="36"/>
      <c r="Y32" s="36" t="s">
        <v>19</v>
      </c>
      <c r="Z32" s="36"/>
      <c r="AA32" s="36">
        <f>AA31+"0:2"</f>
        <v>0.6416666666666665</v>
      </c>
      <c r="AB32" s="36" t="s">
        <v>19</v>
      </c>
      <c r="AC32" s="36">
        <f>AC31+"0:2"</f>
        <v>0.66249999999999998</v>
      </c>
      <c r="AD32" s="36">
        <f>AD31+"0:2"</f>
        <v>0.68333333333333324</v>
      </c>
      <c r="AE32" s="36" t="s">
        <v>19</v>
      </c>
      <c r="AF32" s="36">
        <f t="shared" ref="AF32:AK35" si="57">AF31+"0:2"</f>
        <v>0.72499999999999998</v>
      </c>
      <c r="AG32" s="36">
        <f t="shared" si="57"/>
        <v>0.76666666666666661</v>
      </c>
      <c r="AH32" s="36">
        <f t="shared" si="57"/>
        <v>0.80833333333333324</v>
      </c>
      <c r="AI32" s="36">
        <f t="shared" si="57"/>
        <v>0.85</v>
      </c>
      <c r="AJ32" s="36">
        <f t="shared" si="57"/>
        <v>0.89166666666666661</v>
      </c>
      <c r="AK32" s="36">
        <f t="shared" si="57"/>
        <v>0.97499999999999998</v>
      </c>
      <c r="AL32" s="37"/>
      <c r="AM32" s="36"/>
      <c r="AN32" s="36">
        <f t="shared" ref="AN32:AV35" si="58">AN31+"0:2"</f>
        <v>0.22499999999999989</v>
      </c>
      <c r="AO32" s="36">
        <f t="shared" si="58"/>
        <v>0.30833333333333324</v>
      </c>
      <c r="AP32" s="36">
        <f t="shared" si="58"/>
        <v>0.39166666666666655</v>
      </c>
      <c r="AQ32" s="36">
        <f t="shared" si="58"/>
        <v>0.47499999999999987</v>
      </c>
      <c r="AR32" s="36">
        <f t="shared" si="58"/>
        <v>0.55833333333333324</v>
      </c>
      <c r="AS32" s="36">
        <f t="shared" si="58"/>
        <v>0.6416666666666665</v>
      </c>
      <c r="AT32" s="36">
        <f t="shared" si="58"/>
        <v>0.72499999999999998</v>
      </c>
      <c r="AU32" s="36">
        <f t="shared" si="58"/>
        <v>0.80833333333333324</v>
      </c>
      <c r="AV32" s="36">
        <f t="shared" si="58"/>
        <v>0.97499999999999998</v>
      </c>
      <c r="AW32" s="11"/>
      <c r="AX32" s="11"/>
    </row>
    <row r="33" spans="1:50" s="8" customFormat="1" x14ac:dyDescent="0.2">
      <c r="A33" s="34" t="s">
        <v>36</v>
      </c>
      <c r="B33" s="35"/>
      <c r="C33" s="35">
        <f t="shared" si="55"/>
        <v>0.20555555555555546</v>
      </c>
      <c r="D33" s="35">
        <f t="shared" si="55"/>
        <v>0.22638888888888878</v>
      </c>
      <c r="E33" s="35">
        <f t="shared" si="55"/>
        <v>0.24722222222222212</v>
      </c>
      <c r="F33" s="36">
        <f>F17+"0:26"</f>
        <v>0.25277777777777777</v>
      </c>
      <c r="G33" s="36"/>
      <c r="H33" s="36"/>
      <c r="I33" s="36">
        <f>I32+"0:2"</f>
        <v>0.26805555555555549</v>
      </c>
      <c r="J33" s="36">
        <f>J32+"0:2"</f>
        <v>0.28888888888888886</v>
      </c>
      <c r="K33" s="36">
        <f>K17+"0:26"</f>
        <v>0.2944444444444444</v>
      </c>
      <c r="L33" s="36">
        <f>L32+"0:2"</f>
        <v>0.30972222222222212</v>
      </c>
      <c r="M33" s="36">
        <f>M17+"0:26"</f>
        <v>0.33611111111111108</v>
      </c>
      <c r="N33" s="36">
        <f t="shared" si="56"/>
        <v>0.35138888888888881</v>
      </c>
      <c r="O33" s="36">
        <f t="shared" si="56"/>
        <v>0.39305555555555544</v>
      </c>
      <c r="P33" s="36">
        <f t="shared" si="56"/>
        <v>0.43472222222222207</v>
      </c>
      <c r="Q33" s="36">
        <f t="shared" si="56"/>
        <v>0.47638888888888875</v>
      </c>
      <c r="R33" s="36">
        <f t="shared" si="56"/>
        <v>0.51805555555555549</v>
      </c>
      <c r="S33" s="36">
        <f t="shared" si="56"/>
        <v>0.55972222222222212</v>
      </c>
      <c r="T33" s="36">
        <f>T32+"0:2"</f>
        <v>0.57708333333333328</v>
      </c>
      <c r="U33" s="36">
        <f>U17+"0:26"</f>
        <v>0.58611111111111114</v>
      </c>
      <c r="V33" s="36">
        <f t="shared" si="56"/>
        <v>0.60138888888888875</v>
      </c>
      <c r="W33" s="36"/>
      <c r="X33" s="36"/>
      <c r="Y33" s="36">
        <f>Y17+"0:26"</f>
        <v>0.62777777777777777</v>
      </c>
      <c r="Z33" s="36"/>
      <c r="AA33" s="36">
        <f>AA32+"0:2"</f>
        <v>0.64305555555555538</v>
      </c>
      <c r="AB33" s="36">
        <f>AB17+"0:26"</f>
        <v>0.66944444444444451</v>
      </c>
      <c r="AC33" s="36">
        <f>AC32+"0:2"</f>
        <v>0.66388888888888886</v>
      </c>
      <c r="AD33" s="36">
        <f>AD32+"0:2"</f>
        <v>0.68472222222222212</v>
      </c>
      <c r="AE33" s="36">
        <f>AE17+"0:26"</f>
        <v>0.71111111111111114</v>
      </c>
      <c r="AF33" s="36">
        <f t="shared" si="57"/>
        <v>0.72638888888888886</v>
      </c>
      <c r="AG33" s="36">
        <f t="shared" si="57"/>
        <v>0.76805555555555549</v>
      </c>
      <c r="AH33" s="36">
        <f t="shared" si="57"/>
        <v>0.80972222222222212</v>
      </c>
      <c r="AI33" s="36">
        <f t="shared" si="57"/>
        <v>0.85138888888888886</v>
      </c>
      <c r="AJ33" s="36">
        <f t="shared" si="57"/>
        <v>0.89305555555555549</v>
      </c>
      <c r="AK33" s="36">
        <f t="shared" si="57"/>
        <v>0.97638888888888886</v>
      </c>
      <c r="AL33" s="33"/>
      <c r="AM33" s="36"/>
      <c r="AN33" s="36">
        <f t="shared" si="58"/>
        <v>0.22638888888888878</v>
      </c>
      <c r="AO33" s="36">
        <f t="shared" si="58"/>
        <v>0.30972222222222212</v>
      </c>
      <c r="AP33" s="36">
        <f t="shared" si="58"/>
        <v>0.39305555555555544</v>
      </c>
      <c r="AQ33" s="36">
        <f t="shared" si="58"/>
        <v>0.47638888888888875</v>
      </c>
      <c r="AR33" s="36">
        <f t="shared" si="58"/>
        <v>0.55972222222222212</v>
      </c>
      <c r="AS33" s="36">
        <f t="shared" si="58"/>
        <v>0.64305555555555538</v>
      </c>
      <c r="AT33" s="36">
        <f t="shared" si="58"/>
        <v>0.72638888888888886</v>
      </c>
      <c r="AU33" s="36">
        <f t="shared" si="58"/>
        <v>0.80972222222222212</v>
      </c>
      <c r="AV33" s="36">
        <f t="shared" si="58"/>
        <v>0.97638888888888886</v>
      </c>
      <c r="AW33" s="11"/>
      <c r="AX33" s="11"/>
    </row>
    <row r="34" spans="1:50" s="8" customFormat="1" x14ac:dyDescent="0.2">
      <c r="A34" s="34" t="s">
        <v>37</v>
      </c>
      <c r="B34" s="35">
        <v>0.1875</v>
      </c>
      <c r="C34" s="35">
        <f>C33+"0:4"</f>
        <v>0.20833333333333323</v>
      </c>
      <c r="D34" s="35">
        <f>D33+"0:4"</f>
        <v>0.22916666666666655</v>
      </c>
      <c r="E34" s="35">
        <f>E33+"0:2"</f>
        <v>0.24861111111111101</v>
      </c>
      <c r="F34" s="36">
        <f>F33+"0:4"</f>
        <v>0.25555555555555554</v>
      </c>
      <c r="G34" s="36"/>
      <c r="H34" s="36"/>
      <c r="I34" s="36">
        <f>I33+"0:4"</f>
        <v>0.27083333333333326</v>
      </c>
      <c r="J34" s="36">
        <f>J33+"0:4"</f>
        <v>0.29166666666666663</v>
      </c>
      <c r="K34" s="36">
        <f>K33+"0:4"</f>
        <v>0.29722222222222217</v>
      </c>
      <c r="L34" s="36">
        <f>L33+"0:4"</f>
        <v>0.31249999999999989</v>
      </c>
      <c r="M34" s="36">
        <f>M33+"0:4"</f>
        <v>0.33888888888888885</v>
      </c>
      <c r="N34" s="36">
        <f t="shared" ref="N34:V34" si="59">N33+"0:4"</f>
        <v>0.35416666666666657</v>
      </c>
      <c r="O34" s="36">
        <f t="shared" si="59"/>
        <v>0.3958333333333332</v>
      </c>
      <c r="P34" s="36">
        <f t="shared" si="59"/>
        <v>0.43749999999999983</v>
      </c>
      <c r="Q34" s="36">
        <f t="shared" si="59"/>
        <v>0.47916666666666652</v>
      </c>
      <c r="R34" s="36">
        <f t="shared" si="59"/>
        <v>0.52083333333333326</v>
      </c>
      <c r="S34" s="36">
        <f t="shared" si="59"/>
        <v>0.56249999999999989</v>
      </c>
      <c r="T34" s="36">
        <f>T33+"0:2"</f>
        <v>0.57847222222222217</v>
      </c>
      <c r="U34" s="36">
        <f>U33+"0:4"</f>
        <v>0.58888888888888891</v>
      </c>
      <c r="V34" s="36">
        <f t="shared" si="59"/>
        <v>0.60416666666666652</v>
      </c>
      <c r="W34" s="36">
        <v>0.61458333333333337</v>
      </c>
      <c r="X34" s="36"/>
      <c r="Y34" s="36">
        <f>Y33+"0:4"</f>
        <v>0.63055555555555554</v>
      </c>
      <c r="Z34" s="36"/>
      <c r="AA34" s="36">
        <f>AA33+"0:4"</f>
        <v>0.64583333333333315</v>
      </c>
      <c r="AB34" s="36">
        <f>AB33+"0:4"</f>
        <v>0.67222222222222228</v>
      </c>
      <c r="AC34" s="36">
        <f>AC33+"0:4"</f>
        <v>0.66666666666666663</v>
      </c>
      <c r="AD34" s="36">
        <f>AD33+"0:4"</f>
        <v>0.68749999999999989</v>
      </c>
      <c r="AE34" s="36">
        <f>AE33+"0:4"</f>
        <v>0.71388888888888891</v>
      </c>
      <c r="AF34" s="36">
        <f t="shared" ref="AF34:AH34" si="60">AF33+"0:4"</f>
        <v>0.72916666666666663</v>
      </c>
      <c r="AG34" s="36">
        <f t="shared" si="60"/>
        <v>0.77083333333333326</v>
      </c>
      <c r="AH34" s="36">
        <f t="shared" si="60"/>
        <v>0.81249999999999989</v>
      </c>
      <c r="AI34" s="36">
        <f t="shared" si="57"/>
        <v>0.85277777777777775</v>
      </c>
      <c r="AJ34" s="36">
        <f t="shared" si="57"/>
        <v>0.89444444444444438</v>
      </c>
      <c r="AK34" s="36">
        <f t="shared" si="57"/>
        <v>0.97777777777777775</v>
      </c>
      <c r="AL34" s="33"/>
      <c r="AM34" s="36">
        <v>0.1875</v>
      </c>
      <c r="AN34" s="36">
        <f t="shared" ref="AN34:AU34" si="61">AN33+"0:4"</f>
        <v>0.22916666666666655</v>
      </c>
      <c r="AO34" s="36">
        <f t="shared" si="61"/>
        <v>0.31249999999999989</v>
      </c>
      <c r="AP34" s="36">
        <f t="shared" si="61"/>
        <v>0.3958333333333332</v>
      </c>
      <c r="AQ34" s="36">
        <f t="shared" si="61"/>
        <v>0.47916666666666652</v>
      </c>
      <c r="AR34" s="36">
        <f t="shared" si="61"/>
        <v>0.56249999999999989</v>
      </c>
      <c r="AS34" s="36">
        <f t="shared" si="61"/>
        <v>0.64583333333333315</v>
      </c>
      <c r="AT34" s="36">
        <f t="shared" si="61"/>
        <v>0.72916666666666663</v>
      </c>
      <c r="AU34" s="36">
        <f t="shared" si="61"/>
        <v>0.81249999999999989</v>
      </c>
      <c r="AV34" s="36">
        <f t="shared" si="58"/>
        <v>0.97777777777777775</v>
      </c>
      <c r="AW34" s="11"/>
      <c r="AX34" s="11"/>
    </row>
    <row r="35" spans="1:50" s="8" customFormat="1" x14ac:dyDescent="0.2">
      <c r="A35" s="34" t="s">
        <v>38</v>
      </c>
      <c r="B35" s="35" t="s">
        <v>23</v>
      </c>
      <c r="C35" s="35" t="s">
        <v>23</v>
      </c>
      <c r="D35" s="35" t="s">
        <v>23</v>
      </c>
      <c r="E35" s="35">
        <f>E34+"0:2"</f>
        <v>0.24999999999999989</v>
      </c>
      <c r="F35" s="36" t="s">
        <v>23</v>
      </c>
      <c r="G35" s="36"/>
      <c r="H35" s="36"/>
      <c r="I35" s="36" t="s">
        <v>23</v>
      </c>
      <c r="J35" s="36" t="s">
        <v>23</v>
      </c>
      <c r="K35" s="36" t="s">
        <v>23</v>
      </c>
      <c r="L35" s="36" t="s">
        <v>23</v>
      </c>
      <c r="M35" s="36" t="s">
        <v>23</v>
      </c>
      <c r="N35" s="36" t="s">
        <v>23</v>
      </c>
      <c r="O35" s="36" t="s">
        <v>23</v>
      </c>
      <c r="P35" s="36" t="s">
        <v>23</v>
      </c>
      <c r="Q35" s="36" t="s">
        <v>23</v>
      </c>
      <c r="R35" s="36" t="s">
        <v>23</v>
      </c>
      <c r="S35" s="36" t="s">
        <v>23</v>
      </c>
      <c r="T35" s="36">
        <f>T34+"0:2"</f>
        <v>0.57986111111111105</v>
      </c>
      <c r="U35" s="36" t="s">
        <v>23</v>
      </c>
      <c r="V35" s="36" t="s">
        <v>23</v>
      </c>
      <c r="W35" s="36" t="s">
        <v>23</v>
      </c>
      <c r="X35" s="36"/>
      <c r="Y35" s="36" t="s">
        <v>23</v>
      </c>
      <c r="Z35" s="36"/>
      <c r="AA35" s="36" t="s">
        <v>23</v>
      </c>
      <c r="AB35" s="36" t="s">
        <v>23</v>
      </c>
      <c r="AC35" s="36" t="s">
        <v>23</v>
      </c>
      <c r="AD35" s="36" t="s">
        <v>23</v>
      </c>
      <c r="AE35" s="36" t="s">
        <v>23</v>
      </c>
      <c r="AF35" s="36" t="s">
        <v>23</v>
      </c>
      <c r="AG35" s="36" t="s">
        <v>23</v>
      </c>
      <c r="AH35" s="36" t="s">
        <v>23</v>
      </c>
      <c r="AI35" s="36">
        <f t="shared" si="57"/>
        <v>0.85416666666666663</v>
      </c>
      <c r="AJ35" s="36">
        <f t="shared" si="57"/>
        <v>0.89583333333333326</v>
      </c>
      <c r="AK35" s="36">
        <f t="shared" si="57"/>
        <v>0.97916666666666663</v>
      </c>
      <c r="AL35" s="33"/>
      <c r="AM35" s="36" t="s">
        <v>23</v>
      </c>
      <c r="AN35" s="36" t="s">
        <v>23</v>
      </c>
      <c r="AO35" s="36" t="s">
        <v>23</v>
      </c>
      <c r="AP35" s="36" t="s">
        <v>23</v>
      </c>
      <c r="AQ35" s="36" t="s">
        <v>23</v>
      </c>
      <c r="AR35" s="36" t="s">
        <v>23</v>
      </c>
      <c r="AS35" s="36" t="s">
        <v>23</v>
      </c>
      <c r="AT35" s="36" t="s">
        <v>23</v>
      </c>
      <c r="AU35" s="36" t="s">
        <v>23</v>
      </c>
      <c r="AV35" s="36">
        <f t="shared" si="58"/>
        <v>0.97916666666666663</v>
      </c>
      <c r="AW35" s="11"/>
      <c r="AX35" s="11"/>
    </row>
    <row r="36" spans="1:50" s="8" customFormat="1" x14ac:dyDescent="0.2">
      <c r="A36" s="34" t="s">
        <v>39</v>
      </c>
      <c r="B36" s="35">
        <f>B34+"0:2"</f>
        <v>0.18888888888888888</v>
      </c>
      <c r="C36" s="35">
        <f>C34+"0:2"</f>
        <v>0.20972222222222212</v>
      </c>
      <c r="D36" s="35">
        <f>D34+"0:2"</f>
        <v>0.23055555555555543</v>
      </c>
      <c r="E36" s="35"/>
      <c r="F36" s="36">
        <f>F34+"0:2"</f>
        <v>0.25694444444444442</v>
      </c>
      <c r="G36" s="36"/>
      <c r="H36" s="36"/>
      <c r="I36" s="36">
        <f>I34+"0:2"</f>
        <v>0.27222222222222214</v>
      </c>
      <c r="J36" s="36">
        <f>J34+"0:2"</f>
        <v>0.29305555555555551</v>
      </c>
      <c r="K36" s="36">
        <f>K34+"0:2"</f>
        <v>0.29861111111111105</v>
      </c>
      <c r="L36" s="36">
        <f>L34+"0:2"</f>
        <v>0.31388888888888877</v>
      </c>
      <c r="M36" s="36">
        <f>M34+"0:2"</f>
        <v>0.34027777777777773</v>
      </c>
      <c r="N36" s="36">
        <f t="shared" ref="N36:S36" si="62">N34+"0:2"</f>
        <v>0.35555555555555546</v>
      </c>
      <c r="O36" s="36">
        <f t="shared" si="62"/>
        <v>0.39722222222222209</v>
      </c>
      <c r="P36" s="36">
        <f t="shared" si="62"/>
        <v>0.43888888888888872</v>
      </c>
      <c r="Q36" s="36">
        <f t="shared" si="62"/>
        <v>0.4805555555555554</v>
      </c>
      <c r="R36" s="36">
        <f t="shared" si="62"/>
        <v>0.52222222222222214</v>
      </c>
      <c r="S36" s="36">
        <f t="shared" si="62"/>
        <v>0.56388888888888877</v>
      </c>
      <c r="T36" s="36"/>
      <c r="U36" s="36">
        <f>U34+"0:2"</f>
        <v>0.59027777777777779</v>
      </c>
      <c r="V36" s="36">
        <f t="shared" ref="V36:W36" si="63">V34+"0:2"</f>
        <v>0.6055555555555554</v>
      </c>
      <c r="W36" s="36">
        <f t="shared" si="63"/>
        <v>0.61597222222222225</v>
      </c>
      <c r="X36" s="36"/>
      <c r="Y36" s="36">
        <f>Y34+"0:2"</f>
        <v>0.63194444444444442</v>
      </c>
      <c r="Z36" s="36"/>
      <c r="AA36" s="36">
        <f t="shared" ref="AA36" si="64">AA34+"0:2"</f>
        <v>0.64722222222222203</v>
      </c>
      <c r="AB36" s="36">
        <f>AB34+"0:2"</f>
        <v>0.67361111111111116</v>
      </c>
      <c r="AC36" s="36">
        <f t="shared" ref="AC36:AD36" si="65">AC34+"0:2"</f>
        <v>0.66805555555555551</v>
      </c>
      <c r="AD36" s="36">
        <f t="shared" si="65"/>
        <v>0.68888888888888877</v>
      </c>
      <c r="AE36" s="36">
        <f>AE34+"0:2"</f>
        <v>0.71527777777777779</v>
      </c>
      <c r="AF36" s="36">
        <f t="shared" ref="AF36:AH36" si="66">AF34+"0:2"</f>
        <v>0.73055555555555551</v>
      </c>
      <c r="AG36" s="36">
        <f t="shared" si="66"/>
        <v>0.77222222222222214</v>
      </c>
      <c r="AH36" s="36">
        <f t="shared" si="66"/>
        <v>0.81388888888888877</v>
      </c>
      <c r="AI36" s="36"/>
      <c r="AJ36" s="36"/>
      <c r="AK36" s="38"/>
      <c r="AL36" s="37"/>
      <c r="AM36" s="36">
        <f t="shared" ref="AM36:AU36" si="67">AM34+"0:2"</f>
        <v>0.18888888888888888</v>
      </c>
      <c r="AN36" s="36">
        <f t="shared" si="67"/>
        <v>0.23055555555555543</v>
      </c>
      <c r="AO36" s="36">
        <f t="shared" si="67"/>
        <v>0.31388888888888877</v>
      </c>
      <c r="AP36" s="36">
        <f t="shared" si="67"/>
        <v>0.39722222222222209</v>
      </c>
      <c r="AQ36" s="36">
        <f t="shared" si="67"/>
        <v>0.4805555555555554</v>
      </c>
      <c r="AR36" s="36">
        <f t="shared" si="67"/>
        <v>0.56388888888888877</v>
      </c>
      <c r="AS36" s="36">
        <f t="shared" si="67"/>
        <v>0.64722222222222203</v>
      </c>
      <c r="AT36" s="36">
        <f t="shared" si="67"/>
        <v>0.73055555555555551</v>
      </c>
      <c r="AU36" s="36">
        <f t="shared" si="67"/>
        <v>0.81388888888888877</v>
      </c>
      <c r="AV36" s="36"/>
      <c r="AW36" s="11"/>
      <c r="AX36" s="11"/>
    </row>
    <row r="37" spans="1:50" s="8" customFormat="1" x14ac:dyDescent="0.2">
      <c r="A37" s="34" t="s">
        <v>40</v>
      </c>
      <c r="B37" s="35">
        <f>B36+"0:2"</f>
        <v>0.19027777777777777</v>
      </c>
      <c r="C37" s="35">
        <f>C36+"0:2"</f>
        <v>0.211111111111111</v>
      </c>
      <c r="D37" s="35">
        <f>D36+"0:2"</f>
        <v>0.23194444444444431</v>
      </c>
      <c r="E37" s="35"/>
      <c r="F37" s="36" t="s">
        <v>20</v>
      </c>
      <c r="G37" s="36"/>
      <c r="H37" s="36"/>
      <c r="I37" s="36">
        <f>I36+"0:2"</f>
        <v>0.27361111111111103</v>
      </c>
      <c r="J37" s="36">
        <f>J36+"0:2"</f>
        <v>0.2944444444444444</v>
      </c>
      <c r="K37" s="36" t="s">
        <v>20</v>
      </c>
      <c r="L37" s="36">
        <f>L36+"0:2"</f>
        <v>0.31527777777777766</v>
      </c>
      <c r="M37" s="36" t="s">
        <v>20</v>
      </c>
      <c r="N37" s="36">
        <f t="shared" ref="N37:V37" si="68">N36+"0:2"</f>
        <v>0.35694444444444434</v>
      </c>
      <c r="O37" s="36">
        <f t="shared" si="68"/>
        <v>0.39861111111111097</v>
      </c>
      <c r="P37" s="36">
        <f t="shared" si="68"/>
        <v>0.4402777777777776</v>
      </c>
      <c r="Q37" s="36">
        <f t="shared" si="68"/>
        <v>0.48194444444444429</v>
      </c>
      <c r="R37" s="36">
        <f t="shared" si="68"/>
        <v>0.52361111111111103</v>
      </c>
      <c r="S37" s="36">
        <f t="shared" si="68"/>
        <v>0.56527777777777766</v>
      </c>
      <c r="T37" s="36"/>
      <c r="U37" s="36" t="s">
        <v>20</v>
      </c>
      <c r="V37" s="36">
        <f t="shared" si="68"/>
        <v>0.60694444444444429</v>
      </c>
      <c r="W37" s="36">
        <f>W36+"0:2"</f>
        <v>0.61736111111111114</v>
      </c>
      <c r="X37" s="36"/>
      <c r="Y37" s="36" t="s">
        <v>20</v>
      </c>
      <c r="Z37" s="36"/>
      <c r="AA37" s="36">
        <f t="shared" ref="AA37" si="69">AA36+"0:2"</f>
        <v>0.64861111111111092</v>
      </c>
      <c r="AB37" s="36" t="s">
        <v>20</v>
      </c>
      <c r="AC37" s="36">
        <f>AC36+"0:2"</f>
        <v>0.6694444444444444</v>
      </c>
      <c r="AD37" s="36">
        <f t="shared" ref="AD37" si="70">AD36+"0:2"</f>
        <v>0.69027777777777766</v>
      </c>
      <c r="AE37" s="36" t="s">
        <v>20</v>
      </c>
      <c r="AF37" s="36">
        <f t="shared" ref="AF37:AH37" si="71">AF36+"0:2"</f>
        <v>0.7319444444444444</v>
      </c>
      <c r="AG37" s="36">
        <f t="shared" si="71"/>
        <v>0.77361111111111103</v>
      </c>
      <c r="AH37" s="36">
        <f t="shared" si="71"/>
        <v>0.81527777777777766</v>
      </c>
      <c r="AI37" s="36"/>
      <c r="AJ37" s="36"/>
      <c r="AK37" s="39"/>
      <c r="AL37" s="33"/>
      <c r="AM37" s="36">
        <f t="shared" ref="AM37:AU37" si="72">AM36+"0:2"</f>
        <v>0.19027777777777777</v>
      </c>
      <c r="AN37" s="36">
        <f t="shared" si="72"/>
        <v>0.23194444444444431</v>
      </c>
      <c r="AO37" s="36">
        <f t="shared" si="72"/>
        <v>0.31527777777777766</v>
      </c>
      <c r="AP37" s="36">
        <f t="shared" si="72"/>
        <v>0.39861111111111097</v>
      </c>
      <c r="AQ37" s="36">
        <f t="shared" si="72"/>
        <v>0.48194444444444429</v>
      </c>
      <c r="AR37" s="36">
        <f t="shared" si="72"/>
        <v>0.56527777777777766</v>
      </c>
      <c r="AS37" s="36">
        <f t="shared" si="72"/>
        <v>0.64861111111111092</v>
      </c>
      <c r="AT37" s="36">
        <f t="shared" si="72"/>
        <v>0.7319444444444444</v>
      </c>
      <c r="AU37" s="36">
        <f t="shared" si="72"/>
        <v>0.81527777777777766</v>
      </c>
      <c r="AV37" s="36"/>
      <c r="AW37" s="11"/>
      <c r="AX37" s="11"/>
    </row>
    <row r="38" spans="1:50" s="8" customFormat="1" x14ac:dyDescent="0.2">
      <c r="A38" s="34" t="s">
        <v>41</v>
      </c>
      <c r="B38" s="35">
        <f>B37+"0:5"</f>
        <v>0.19374999999999998</v>
      </c>
      <c r="C38" s="35">
        <f>C37+"0:5"</f>
        <v>0.21458333333333321</v>
      </c>
      <c r="D38" s="35">
        <f>D37+"0:5"</f>
        <v>0.23541666666666652</v>
      </c>
      <c r="E38" s="35"/>
      <c r="F38" s="36" t="s">
        <v>23</v>
      </c>
      <c r="G38" s="36"/>
      <c r="H38" s="36"/>
      <c r="I38" s="36">
        <f>I37+"0:5"</f>
        <v>0.27708333333333324</v>
      </c>
      <c r="J38" s="36">
        <f>J37+"0:5"</f>
        <v>0.29791666666666661</v>
      </c>
      <c r="K38" s="36" t="s">
        <v>23</v>
      </c>
      <c r="L38" s="36">
        <f>L37+"0:5"</f>
        <v>0.31874999999999987</v>
      </c>
      <c r="M38" s="36" t="s">
        <v>23</v>
      </c>
      <c r="N38" s="36">
        <f t="shared" ref="N38:W38" si="73">N37+"0:5"</f>
        <v>0.36041666666666655</v>
      </c>
      <c r="O38" s="36">
        <f t="shared" si="73"/>
        <v>0.40208333333333318</v>
      </c>
      <c r="P38" s="36">
        <f t="shared" si="73"/>
        <v>0.44374999999999981</v>
      </c>
      <c r="Q38" s="36">
        <f t="shared" si="73"/>
        <v>0.4854166666666665</v>
      </c>
      <c r="R38" s="36">
        <f t="shared" si="73"/>
        <v>0.52708333333333324</v>
      </c>
      <c r="S38" s="36">
        <f t="shared" si="73"/>
        <v>0.56874999999999987</v>
      </c>
      <c r="T38" s="36"/>
      <c r="U38" s="36" t="s">
        <v>23</v>
      </c>
      <c r="V38" s="36">
        <f t="shared" si="73"/>
        <v>0.6104166666666665</v>
      </c>
      <c r="W38" s="36">
        <f t="shared" si="73"/>
        <v>0.62083333333333335</v>
      </c>
      <c r="X38" s="36"/>
      <c r="Y38" s="36" t="s">
        <v>23</v>
      </c>
      <c r="Z38" s="36"/>
      <c r="AA38" s="36">
        <f t="shared" ref="AA38" si="74">AA37+"0:5"</f>
        <v>0.65208333333333313</v>
      </c>
      <c r="AB38" s="36" t="s">
        <v>23</v>
      </c>
      <c r="AC38" s="36">
        <f>AC37+"0:5"</f>
        <v>0.67291666666666661</v>
      </c>
      <c r="AD38" s="36">
        <f t="shared" ref="AD38" si="75">AD37+"0:5"</f>
        <v>0.69374999999999987</v>
      </c>
      <c r="AE38" s="36" t="s">
        <v>23</v>
      </c>
      <c r="AF38" s="36">
        <f t="shared" ref="AF38:AH38" si="76">AF37+"0:5"</f>
        <v>0.73541666666666661</v>
      </c>
      <c r="AG38" s="36">
        <f t="shared" si="76"/>
        <v>0.77708333333333324</v>
      </c>
      <c r="AH38" s="36">
        <f t="shared" si="76"/>
        <v>0.81874999999999987</v>
      </c>
      <c r="AI38" s="36"/>
      <c r="AJ38" s="36"/>
      <c r="AK38" s="39"/>
      <c r="AL38" s="33"/>
      <c r="AM38" s="36">
        <f t="shared" ref="AM38:AU38" si="77">AM37+"0:5"</f>
        <v>0.19374999999999998</v>
      </c>
      <c r="AN38" s="36">
        <f t="shared" si="77"/>
        <v>0.23541666666666652</v>
      </c>
      <c r="AO38" s="36">
        <f t="shared" si="77"/>
        <v>0.31874999999999987</v>
      </c>
      <c r="AP38" s="36">
        <f t="shared" si="77"/>
        <v>0.40208333333333318</v>
      </c>
      <c r="AQ38" s="36">
        <f t="shared" si="77"/>
        <v>0.4854166666666665</v>
      </c>
      <c r="AR38" s="36">
        <f t="shared" si="77"/>
        <v>0.56874999999999987</v>
      </c>
      <c r="AS38" s="36">
        <f t="shared" si="77"/>
        <v>0.65208333333333313</v>
      </c>
      <c r="AT38" s="36">
        <f t="shared" si="77"/>
        <v>0.73541666666666661</v>
      </c>
      <c r="AU38" s="36">
        <f t="shared" si="77"/>
        <v>0.81874999999999987</v>
      </c>
      <c r="AV38" s="36"/>
      <c r="AW38" s="11"/>
      <c r="AX38" s="11"/>
    </row>
    <row r="39" spans="1:50" s="8" customFormat="1" x14ac:dyDescent="0.2">
      <c r="A39" s="34" t="s">
        <v>42</v>
      </c>
      <c r="B39" s="35">
        <f>B38+"0:3"</f>
        <v>0.1958333333333333</v>
      </c>
      <c r="C39" s="35">
        <f>C38+"0:3"</f>
        <v>0.21666666666666654</v>
      </c>
      <c r="D39" s="35">
        <f>D38+"0:3"</f>
        <v>0.23749999999999985</v>
      </c>
      <c r="E39" s="35"/>
      <c r="F39" s="36" t="s">
        <v>23</v>
      </c>
      <c r="G39" s="36"/>
      <c r="H39" s="36"/>
      <c r="I39" s="36">
        <f>I38+"0:3"</f>
        <v>0.27916666666666656</v>
      </c>
      <c r="J39" s="36">
        <f>J38+"0:3"</f>
        <v>0.29999999999999993</v>
      </c>
      <c r="K39" s="36" t="s">
        <v>23</v>
      </c>
      <c r="L39" s="36">
        <f>L38+"0:3"</f>
        <v>0.32083333333333319</v>
      </c>
      <c r="M39" s="36" t="s">
        <v>23</v>
      </c>
      <c r="N39" s="36">
        <f t="shared" ref="N39:W39" si="78">N38+"0:3"</f>
        <v>0.36249999999999988</v>
      </c>
      <c r="O39" s="36">
        <f t="shared" si="78"/>
        <v>0.40416666666666651</v>
      </c>
      <c r="P39" s="36">
        <f t="shared" si="78"/>
        <v>0.44583333333333314</v>
      </c>
      <c r="Q39" s="36">
        <f t="shared" si="78"/>
        <v>0.48749999999999982</v>
      </c>
      <c r="R39" s="36">
        <f t="shared" si="78"/>
        <v>0.52916666666666656</v>
      </c>
      <c r="S39" s="36">
        <f t="shared" si="78"/>
        <v>0.57083333333333319</v>
      </c>
      <c r="T39" s="36"/>
      <c r="U39" s="36" t="s">
        <v>23</v>
      </c>
      <c r="V39" s="36">
        <f t="shared" si="78"/>
        <v>0.61249999999999982</v>
      </c>
      <c r="W39" s="36">
        <f t="shared" si="78"/>
        <v>0.62291666666666667</v>
      </c>
      <c r="X39" s="36"/>
      <c r="Y39" s="36" t="s">
        <v>23</v>
      </c>
      <c r="Z39" s="36"/>
      <c r="AA39" s="36">
        <f t="shared" ref="AA39" si="79">AA38+"0:3"</f>
        <v>0.65416666666666645</v>
      </c>
      <c r="AB39" s="36" t="s">
        <v>23</v>
      </c>
      <c r="AC39" s="36">
        <f>AC38+"0:3"</f>
        <v>0.67499999999999993</v>
      </c>
      <c r="AD39" s="36">
        <f t="shared" ref="AD39" si="80">AD38+"0:3"</f>
        <v>0.69583333333333319</v>
      </c>
      <c r="AE39" s="36" t="s">
        <v>23</v>
      </c>
      <c r="AF39" s="36">
        <f t="shared" ref="AF39:AH39" si="81">AF38+"0:3"</f>
        <v>0.73749999999999993</v>
      </c>
      <c r="AG39" s="36">
        <f t="shared" si="81"/>
        <v>0.77916666666666656</v>
      </c>
      <c r="AH39" s="36">
        <f t="shared" si="81"/>
        <v>0.82083333333333319</v>
      </c>
      <c r="AI39" s="36"/>
      <c r="AJ39" s="36"/>
      <c r="AK39" s="39"/>
      <c r="AL39" s="33"/>
      <c r="AM39" s="36">
        <f t="shared" ref="AM39:AU39" si="82">AM38+"0:3"</f>
        <v>0.1958333333333333</v>
      </c>
      <c r="AN39" s="36">
        <f t="shared" si="82"/>
        <v>0.23749999999999985</v>
      </c>
      <c r="AO39" s="36">
        <f t="shared" si="82"/>
        <v>0.32083333333333319</v>
      </c>
      <c r="AP39" s="36">
        <f t="shared" si="82"/>
        <v>0.40416666666666651</v>
      </c>
      <c r="AQ39" s="36">
        <f t="shared" si="82"/>
        <v>0.48749999999999982</v>
      </c>
      <c r="AR39" s="36">
        <f t="shared" si="82"/>
        <v>0.57083333333333319</v>
      </c>
      <c r="AS39" s="36">
        <f t="shared" si="82"/>
        <v>0.65416666666666645</v>
      </c>
      <c r="AT39" s="36">
        <f t="shared" si="82"/>
        <v>0.73749999999999993</v>
      </c>
      <c r="AU39" s="36">
        <f t="shared" si="82"/>
        <v>0.82083333333333319</v>
      </c>
      <c r="AV39" s="36"/>
      <c r="AW39" s="11"/>
      <c r="AX39" s="11"/>
    </row>
    <row r="40" spans="1:50" s="8" customFormat="1" x14ac:dyDescent="0.2">
      <c r="A40" s="34" t="s">
        <v>43</v>
      </c>
      <c r="B40" s="35">
        <f t="shared" ref="B40:D41" si="83">B39+"0:2"</f>
        <v>0.19722222222222219</v>
      </c>
      <c r="C40" s="35">
        <f t="shared" si="83"/>
        <v>0.21805555555555542</v>
      </c>
      <c r="D40" s="35">
        <f t="shared" si="83"/>
        <v>0.23888888888888873</v>
      </c>
      <c r="E40" s="35"/>
      <c r="F40" s="36" t="s">
        <v>23</v>
      </c>
      <c r="G40" s="36"/>
      <c r="H40" s="36"/>
      <c r="I40" s="36">
        <f>I39+"0:2"</f>
        <v>0.28055555555555545</v>
      </c>
      <c r="J40" s="36">
        <f>J39+"0:2"</f>
        <v>0.30138888888888882</v>
      </c>
      <c r="K40" s="36" t="s">
        <v>23</v>
      </c>
      <c r="L40" s="36">
        <f>L39+"0:2"</f>
        <v>0.32222222222222208</v>
      </c>
      <c r="M40" s="36" t="s">
        <v>23</v>
      </c>
      <c r="N40" s="36">
        <f t="shared" ref="N40:W41" si="84">N39+"0:2"</f>
        <v>0.36388888888888876</v>
      </c>
      <c r="O40" s="36">
        <f t="shared" si="84"/>
        <v>0.40555555555555539</v>
      </c>
      <c r="P40" s="36">
        <f t="shared" si="84"/>
        <v>0.44722222222222202</v>
      </c>
      <c r="Q40" s="36">
        <f t="shared" si="84"/>
        <v>0.48888888888888871</v>
      </c>
      <c r="R40" s="36">
        <f t="shared" si="84"/>
        <v>0.53055555555555545</v>
      </c>
      <c r="S40" s="36">
        <f t="shared" si="84"/>
        <v>0.57222222222222208</v>
      </c>
      <c r="T40" s="36"/>
      <c r="U40" s="36" t="s">
        <v>23</v>
      </c>
      <c r="V40" s="36">
        <f t="shared" si="84"/>
        <v>0.61388888888888871</v>
      </c>
      <c r="W40" s="36">
        <f t="shared" si="84"/>
        <v>0.62430555555555556</v>
      </c>
      <c r="X40" s="36"/>
      <c r="Y40" s="36" t="s">
        <v>23</v>
      </c>
      <c r="Z40" s="36"/>
      <c r="AA40" s="36">
        <f t="shared" ref="AA40:AA41" si="85">AA39+"0:2"</f>
        <v>0.65555555555555534</v>
      </c>
      <c r="AB40" s="36" t="s">
        <v>23</v>
      </c>
      <c r="AC40" s="36">
        <f t="shared" ref="AC40:AD41" si="86">AC39+"0:2"</f>
        <v>0.67638888888888882</v>
      </c>
      <c r="AD40" s="36">
        <f t="shared" si="86"/>
        <v>0.69722222222222208</v>
      </c>
      <c r="AE40" s="36" t="s">
        <v>23</v>
      </c>
      <c r="AF40" s="36">
        <f t="shared" ref="AF40:AH41" si="87">AF39+"0:2"</f>
        <v>0.73888888888888882</v>
      </c>
      <c r="AG40" s="36">
        <f t="shared" si="87"/>
        <v>0.78055555555555545</v>
      </c>
      <c r="AH40" s="36">
        <f t="shared" si="87"/>
        <v>0.82222222222222208</v>
      </c>
      <c r="AI40" s="36"/>
      <c r="AJ40" s="36"/>
      <c r="AK40" s="39"/>
      <c r="AL40" s="33"/>
      <c r="AM40" s="36">
        <f t="shared" ref="AM40:AU41" si="88">AM39+"0:2"</f>
        <v>0.19722222222222219</v>
      </c>
      <c r="AN40" s="36">
        <f t="shared" si="88"/>
        <v>0.23888888888888873</v>
      </c>
      <c r="AO40" s="36">
        <f t="shared" si="88"/>
        <v>0.32222222222222208</v>
      </c>
      <c r="AP40" s="36">
        <f t="shared" si="88"/>
        <v>0.40555555555555539</v>
      </c>
      <c r="AQ40" s="36">
        <f t="shared" si="88"/>
        <v>0.48888888888888871</v>
      </c>
      <c r="AR40" s="36">
        <f t="shared" si="88"/>
        <v>0.57222222222222208</v>
      </c>
      <c r="AS40" s="36">
        <f t="shared" si="88"/>
        <v>0.65555555555555534</v>
      </c>
      <c r="AT40" s="36">
        <f t="shared" si="88"/>
        <v>0.73888888888888882</v>
      </c>
      <c r="AU40" s="36">
        <f t="shared" si="88"/>
        <v>0.82222222222222208</v>
      </c>
      <c r="AV40" s="36"/>
      <c r="AW40" s="11"/>
      <c r="AX40" s="11"/>
    </row>
    <row r="41" spans="1:50" s="8" customFormat="1" x14ac:dyDescent="0.2">
      <c r="A41" s="34" t="s">
        <v>44</v>
      </c>
      <c r="B41" s="35">
        <f t="shared" si="83"/>
        <v>0.19861111111111107</v>
      </c>
      <c r="C41" s="35">
        <f t="shared" si="83"/>
        <v>0.2194444444444443</v>
      </c>
      <c r="D41" s="35">
        <f t="shared" si="83"/>
        <v>0.24027777777777762</v>
      </c>
      <c r="E41" s="35"/>
      <c r="F41" s="36" t="s">
        <v>23</v>
      </c>
      <c r="G41" s="36"/>
      <c r="H41" s="36"/>
      <c r="I41" s="36">
        <f>I40+"0:2"</f>
        <v>0.28194444444444433</v>
      </c>
      <c r="J41" s="36">
        <f>J40+"0:2"</f>
        <v>0.3027777777777777</v>
      </c>
      <c r="K41" s="36" t="s">
        <v>23</v>
      </c>
      <c r="L41" s="36">
        <f>L40+"0:2"</f>
        <v>0.32361111111111096</v>
      </c>
      <c r="M41" s="36" t="s">
        <v>23</v>
      </c>
      <c r="N41" s="36">
        <f t="shared" si="84"/>
        <v>0.36527777777777765</v>
      </c>
      <c r="O41" s="36">
        <f t="shared" si="84"/>
        <v>0.40694444444444428</v>
      </c>
      <c r="P41" s="36">
        <f t="shared" si="84"/>
        <v>0.44861111111111091</v>
      </c>
      <c r="Q41" s="36">
        <f t="shared" si="84"/>
        <v>0.49027777777777759</v>
      </c>
      <c r="R41" s="36">
        <f t="shared" si="84"/>
        <v>0.53194444444444433</v>
      </c>
      <c r="S41" s="36">
        <f t="shared" si="84"/>
        <v>0.57361111111111096</v>
      </c>
      <c r="T41" s="36"/>
      <c r="U41" s="36" t="s">
        <v>23</v>
      </c>
      <c r="V41" s="36">
        <f t="shared" si="84"/>
        <v>0.61527777777777759</v>
      </c>
      <c r="W41" s="36">
        <f t="shared" si="84"/>
        <v>0.62569444444444444</v>
      </c>
      <c r="X41" s="36"/>
      <c r="Y41" s="36" t="s">
        <v>23</v>
      </c>
      <c r="Z41" s="36"/>
      <c r="AA41" s="36">
        <f t="shared" si="85"/>
        <v>0.65694444444444422</v>
      </c>
      <c r="AB41" s="36" t="s">
        <v>23</v>
      </c>
      <c r="AC41" s="36">
        <f t="shared" si="86"/>
        <v>0.6777777777777777</v>
      </c>
      <c r="AD41" s="36">
        <f t="shared" si="86"/>
        <v>0.69861111111111096</v>
      </c>
      <c r="AE41" s="36" t="s">
        <v>23</v>
      </c>
      <c r="AF41" s="36">
        <f t="shared" si="87"/>
        <v>0.7402777777777777</v>
      </c>
      <c r="AG41" s="36">
        <f t="shared" si="87"/>
        <v>0.78194444444444433</v>
      </c>
      <c r="AH41" s="36">
        <f t="shared" si="87"/>
        <v>0.82361111111111096</v>
      </c>
      <c r="AI41" s="36"/>
      <c r="AJ41" s="36"/>
      <c r="AK41" s="39"/>
      <c r="AL41" s="33"/>
      <c r="AM41" s="36">
        <f t="shared" si="88"/>
        <v>0.19861111111111107</v>
      </c>
      <c r="AN41" s="36">
        <f t="shared" si="88"/>
        <v>0.24027777777777762</v>
      </c>
      <c r="AO41" s="36">
        <f t="shared" si="88"/>
        <v>0.32361111111111096</v>
      </c>
      <c r="AP41" s="36">
        <f t="shared" si="88"/>
        <v>0.40694444444444428</v>
      </c>
      <c r="AQ41" s="36">
        <f t="shared" si="88"/>
        <v>0.49027777777777759</v>
      </c>
      <c r="AR41" s="36">
        <f t="shared" si="88"/>
        <v>0.57361111111111096</v>
      </c>
      <c r="AS41" s="36">
        <f t="shared" si="88"/>
        <v>0.65694444444444422</v>
      </c>
      <c r="AT41" s="36">
        <f t="shared" si="88"/>
        <v>0.7402777777777777</v>
      </c>
      <c r="AU41" s="36">
        <f t="shared" si="88"/>
        <v>0.82361111111111096</v>
      </c>
      <c r="AV41" s="36"/>
      <c r="AW41" s="11"/>
      <c r="AX41" s="11"/>
    </row>
    <row r="42" spans="1:50" s="8" customFormat="1" x14ac:dyDescent="0.2">
      <c r="A42" s="34" t="s">
        <v>45</v>
      </c>
      <c r="B42" s="35">
        <f>B41+"0:1"</f>
        <v>0.19930555555555551</v>
      </c>
      <c r="C42" s="35">
        <f>C41+"0:1"</f>
        <v>0.22013888888888875</v>
      </c>
      <c r="D42" s="35">
        <f>D41+"0:1"</f>
        <v>0.24097222222222206</v>
      </c>
      <c r="E42" s="35"/>
      <c r="F42" s="36" t="s">
        <v>23</v>
      </c>
      <c r="G42" s="36"/>
      <c r="H42" s="36"/>
      <c r="I42" s="36">
        <f>I41+"0:1"</f>
        <v>0.28263888888888877</v>
      </c>
      <c r="J42" s="36">
        <f>J41+"0:1"</f>
        <v>0.30347222222222214</v>
      </c>
      <c r="K42" s="36" t="s">
        <v>23</v>
      </c>
      <c r="L42" s="36">
        <f>L41+"0:1"</f>
        <v>0.3243055555555554</v>
      </c>
      <c r="M42" s="36" t="s">
        <v>23</v>
      </c>
      <c r="N42" s="36">
        <f t="shared" ref="N42:W42" si="89">N41+"0:1"</f>
        <v>0.36597222222222209</v>
      </c>
      <c r="O42" s="36">
        <f t="shared" si="89"/>
        <v>0.40763888888888872</v>
      </c>
      <c r="P42" s="36">
        <f t="shared" si="89"/>
        <v>0.44930555555555535</v>
      </c>
      <c r="Q42" s="36">
        <f t="shared" si="89"/>
        <v>0.49097222222222203</v>
      </c>
      <c r="R42" s="36">
        <f t="shared" si="89"/>
        <v>0.53263888888888877</v>
      </c>
      <c r="S42" s="36">
        <f t="shared" si="89"/>
        <v>0.5743055555555554</v>
      </c>
      <c r="T42" s="36"/>
      <c r="U42" s="36" t="s">
        <v>23</v>
      </c>
      <c r="V42" s="36">
        <f t="shared" si="89"/>
        <v>0.61597222222222203</v>
      </c>
      <c r="W42" s="36">
        <f t="shared" si="89"/>
        <v>0.62638888888888888</v>
      </c>
      <c r="X42" s="36"/>
      <c r="Y42" s="36" t="s">
        <v>23</v>
      </c>
      <c r="Z42" s="36"/>
      <c r="AA42" s="36">
        <f t="shared" ref="AA42" si="90">AA41+"0:1"</f>
        <v>0.65763888888888866</v>
      </c>
      <c r="AB42" s="36" t="s">
        <v>23</v>
      </c>
      <c r="AC42" s="36">
        <f>AC41+"0:1"</f>
        <v>0.67847222222222214</v>
      </c>
      <c r="AD42" s="36">
        <f t="shared" ref="AD42" si="91">AD41+"0:1"</f>
        <v>0.6993055555555554</v>
      </c>
      <c r="AE42" s="36" t="s">
        <v>23</v>
      </c>
      <c r="AF42" s="36">
        <f t="shared" ref="AF42:AH42" si="92">AF41+"0:1"</f>
        <v>0.74097222222222214</v>
      </c>
      <c r="AG42" s="36">
        <f t="shared" si="92"/>
        <v>0.78263888888888877</v>
      </c>
      <c r="AH42" s="36">
        <f t="shared" si="92"/>
        <v>0.8243055555555554</v>
      </c>
      <c r="AI42" s="36"/>
      <c r="AJ42" s="36"/>
      <c r="AK42" s="39"/>
      <c r="AL42" s="33"/>
      <c r="AM42" s="36">
        <f t="shared" ref="AM42:AU42" si="93">AM41+"0:1"</f>
        <v>0.19930555555555551</v>
      </c>
      <c r="AN42" s="36">
        <f t="shared" si="93"/>
        <v>0.24097222222222206</v>
      </c>
      <c r="AO42" s="36">
        <f t="shared" si="93"/>
        <v>0.3243055555555554</v>
      </c>
      <c r="AP42" s="36">
        <f t="shared" si="93"/>
        <v>0.40763888888888872</v>
      </c>
      <c r="AQ42" s="36">
        <f t="shared" si="93"/>
        <v>0.49097222222222203</v>
      </c>
      <c r="AR42" s="36">
        <f t="shared" si="93"/>
        <v>0.5743055555555554</v>
      </c>
      <c r="AS42" s="36">
        <f t="shared" si="93"/>
        <v>0.65763888888888866</v>
      </c>
      <c r="AT42" s="36">
        <f t="shared" si="93"/>
        <v>0.74097222222222214</v>
      </c>
      <c r="AU42" s="36">
        <f t="shared" si="93"/>
        <v>0.8243055555555554</v>
      </c>
      <c r="AV42" s="36"/>
      <c r="AW42" s="11"/>
      <c r="AX42" s="11"/>
    </row>
    <row r="43" spans="1:50" s="8" customFormat="1" x14ac:dyDescent="0.2">
      <c r="A43" s="34" t="s">
        <v>46</v>
      </c>
      <c r="B43" s="35">
        <f>B42+"0:2"</f>
        <v>0.2006944444444444</v>
      </c>
      <c r="C43" s="35">
        <f t="shared" ref="C43:D46" si="94">C42+"0:2"</f>
        <v>0.22152777777777763</v>
      </c>
      <c r="D43" s="35">
        <f t="shared" si="94"/>
        <v>0.24236111111111094</v>
      </c>
      <c r="E43" s="35"/>
      <c r="F43" s="36" t="s">
        <v>23</v>
      </c>
      <c r="G43" s="36"/>
      <c r="H43" s="36"/>
      <c r="I43" s="36">
        <f t="shared" ref="I43:J46" si="95">I42+"0:2"</f>
        <v>0.28402777777777766</v>
      </c>
      <c r="J43" s="36">
        <f t="shared" si="95"/>
        <v>0.30486111111111103</v>
      </c>
      <c r="K43" s="36" t="s">
        <v>23</v>
      </c>
      <c r="L43" s="36">
        <f t="shared" ref="L43:L46" si="96">L42+"0:2"</f>
        <v>0.32569444444444429</v>
      </c>
      <c r="M43" s="36" t="s">
        <v>23</v>
      </c>
      <c r="N43" s="36">
        <f t="shared" ref="N43:S46" si="97">N42+"0:2"</f>
        <v>0.36736111111111097</v>
      </c>
      <c r="O43" s="36">
        <f t="shared" si="97"/>
        <v>0.4090277777777776</v>
      </c>
      <c r="P43" s="36">
        <f t="shared" si="97"/>
        <v>0.45069444444444423</v>
      </c>
      <c r="Q43" s="36">
        <f t="shared" si="97"/>
        <v>0.49236111111111092</v>
      </c>
      <c r="R43" s="36">
        <f t="shared" si="97"/>
        <v>0.53402777777777766</v>
      </c>
      <c r="S43" s="36">
        <f t="shared" si="97"/>
        <v>0.57569444444444429</v>
      </c>
      <c r="T43" s="36"/>
      <c r="U43" s="36" t="s">
        <v>23</v>
      </c>
      <c r="V43" s="36">
        <f t="shared" ref="V43:W46" si="98">V42+"0:2"</f>
        <v>0.61736111111111092</v>
      </c>
      <c r="W43" s="36">
        <f t="shared" si="98"/>
        <v>0.62777777777777777</v>
      </c>
      <c r="X43" s="36"/>
      <c r="Y43" s="36" t="s">
        <v>23</v>
      </c>
      <c r="Z43" s="36"/>
      <c r="AA43" s="36">
        <f t="shared" ref="AA43:AD46" si="99">AA42+"0:2"</f>
        <v>0.65902777777777755</v>
      </c>
      <c r="AB43" s="36" t="s">
        <v>23</v>
      </c>
      <c r="AC43" s="36">
        <f t="shared" si="99"/>
        <v>0.67986111111111103</v>
      </c>
      <c r="AD43" s="36">
        <f t="shared" si="99"/>
        <v>0.70069444444444429</v>
      </c>
      <c r="AE43" s="36" t="s">
        <v>23</v>
      </c>
      <c r="AF43" s="36">
        <f t="shared" ref="AF43:AH46" si="100">AF42+"0:2"</f>
        <v>0.74236111111111103</v>
      </c>
      <c r="AG43" s="36">
        <f t="shared" si="100"/>
        <v>0.78402777777777766</v>
      </c>
      <c r="AH43" s="36">
        <f t="shared" si="100"/>
        <v>0.82569444444444429</v>
      </c>
      <c r="AI43" s="36"/>
      <c r="AJ43" s="36"/>
      <c r="AK43" s="39"/>
      <c r="AL43" s="33"/>
      <c r="AM43" s="36">
        <f t="shared" ref="AM43:AU46" si="101">AM42+"0:2"</f>
        <v>0.2006944444444444</v>
      </c>
      <c r="AN43" s="36">
        <f t="shared" si="101"/>
        <v>0.24236111111111094</v>
      </c>
      <c r="AO43" s="36">
        <f t="shared" si="101"/>
        <v>0.32569444444444429</v>
      </c>
      <c r="AP43" s="36">
        <f t="shared" si="101"/>
        <v>0.4090277777777776</v>
      </c>
      <c r="AQ43" s="36">
        <f t="shared" si="101"/>
        <v>0.49236111111111092</v>
      </c>
      <c r="AR43" s="36">
        <f t="shared" si="101"/>
        <v>0.57569444444444429</v>
      </c>
      <c r="AS43" s="36">
        <f t="shared" si="101"/>
        <v>0.65902777777777755</v>
      </c>
      <c r="AT43" s="36">
        <f t="shared" si="101"/>
        <v>0.74236111111111103</v>
      </c>
      <c r="AU43" s="36">
        <f t="shared" si="101"/>
        <v>0.82569444444444429</v>
      </c>
      <c r="AV43" s="36"/>
      <c r="AW43" s="11"/>
      <c r="AX43" s="11"/>
    </row>
    <row r="44" spans="1:50" s="8" customFormat="1" x14ac:dyDescent="0.2">
      <c r="A44" s="34" t="s">
        <v>47</v>
      </c>
      <c r="B44" s="35">
        <f>B43+"0:2"</f>
        <v>0.20208333333333328</v>
      </c>
      <c r="C44" s="35">
        <f t="shared" si="94"/>
        <v>0.22291666666666651</v>
      </c>
      <c r="D44" s="35">
        <f t="shared" si="94"/>
        <v>0.24374999999999983</v>
      </c>
      <c r="E44" s="35"/>
      <c r="F44" s="36" t="s">
        <v>23</v>
      </c>
      <c r="G44" s="36"/>
      <c r="H44" s="36"/>
      <c r="I44" s="36">
        <f t="shared" si="95"/>
        <v>0.28541666666666654</v>
      </c>
      <c r="J44" s="36">
        <f t="shared" si="95"/>
        <v>0.30624999999999991</v>
      </c>
      <c r="K44" s="36" t="s">
        <v>23</v>
      </c>
      <c r="L44" s="36">
        <f t="shared" si="96"/>
        <v>0.32708333333333317</v>
      </c>
      <c r="M44" s="36" t="s">
        <v>23</v>
      </c>
      <c r="N44" s="36">
        <f t="shared" si="97"/>
        <v>0.36874999999999986</v>
      </c>
      <c r="O44" s="36">
        <f t="shared" si="97"/>
        <v>0.41041666666666649</v>
      </c>
      <c r="P44" s="36">
        <f t="shared" si="97"/>
        <v>0.45208333333333311</v>
      </c>
      <c r="Q44" s="36">
        <f t="shared" si="97"/>
        <v>0.4937499999999998</v>
      </c>
      <c r="R44" s="36">
        <f t="shared" si="97"/>
        <v>0.53541666666666654</v>
      </c>
      <c r="S44" s="36">
        <f t="shared" si="97"/>
        <v>0.57708333333333317</v>
      </c>
      <c r="T44" s="36"/>
      <c r="U44" s="36" t="s">
        <v>23</v>
      </c>
      <c r="V44" s="36">
        <f t="shared" si="98"/>
        <v>0.6187499999999998</v>
      </c>
      <c r="W44" s="36">
        <f t="shared" si="98"/>
        <v>0.62916666666666665</v>
      </c>
      <c r="X44" s="36"/>
      <c r="Y44" s="36" t="s">
        <v>23</v>
      </c>
      <c r="Z44" s="36"/>
      <c r="AA44" s="36">
        <f t="shared" si="99"/>
        <v>0.66041666666666643</v>
      </c>
      <c r="AB44" s="36" t="s">
        <v>23</v>
      </c>
      <c r="AC44" s="36">
        <f t="shared" si="99"/>
        <v>0.68124999999999991</v>
      </c>
      <c r="AD44" s="36">
        <f t="shared" si="99"/>
        <v>0.70208333333333317</v>
      </c>
      <c r="AE44" s="36" t="s">
        <v>23</v>
      </c>
      <c r="AF44" s="36">
        <f t="shared" si="100"/>
        <v>0.74374999999999991</v>
      </c>
      <c r="AG44" s="36">
        <f t="shared" si="100"/>
        <v>0.78541666666666654</v>
      </c>
      <c r="AH44" s="36">
        <f t="shared" si="100"/>
        <v>0.82708333333333317</v>
      </c>
      <c r="AI44" s="36"/>
      <c r="AJ44" s="36"/>
      <c r="AK44" s="39"/>
      <c r="AL44" s="33"/>
      <c r="AM44" s="36">
        <f t="shared" si="101"/>
        <v>0.20208333333333328</v>
      </c>
      <c r="AN44" s="36">
        <f t="shared" si="101"/>
        <v>0.24374999999999983</v>
      </c>
      <c r="AO44" s="36">
        <f t="shared" si="101"/>
        <v>0.32708333333333317</v>
      </c>
      <c r="AP44" s="36">
        <f t="shared" si="101"/>
        <v>0.41041666666666649</v>
      </c>
      <c r="AQ44" s="36">
        <f t="shared" si="101"/>
        <v>0.4937499999999998</v>
      </c>
      <c r="AR44" s="36">
        <f t="shared" si="101"/>
        <v>0.57708333333333317</v>
      </c>
      <c r="AS44" s="36">
        <f t="shared" si="101"/>
        <v>0.66041666666666643</v>
      </c>
      <c r="AT44" s="36">
        <f t="shared" si="101"/>
        <v>0.74374999999999991</v>
      </c>
      <c r="AU44" s="36">
        <f t="shared" si="101"/>
        <v>0.82708333333333317</v>
      </c>
      <c r="AV44" s="36"/>
      <c r="AW44" s="11"/>
      <c r="AX44" s="11"/>
    </row>
    <row r="45" spans="1:50" s="8" customFormat="1" x14ac:dyDescent="0.2">
      <c r="A45" s="40" t="s">
        <v>48</v>
      </c>
      <c r="B45" s="41">
        <f>B44+"0:2"</f>
        <v>0.20347222222222217</v>
      </c>
      <c r="C45" s="41">
        <f t="shared" si="94"/>
        <v>0.2243055555555554</v>
      </c>
      <c r="D45" s="41">
        <f t="shared" si="94"/>
        <v>0.24513888888888871</v>
      </c>
      <c r="E45" s="41"/>
      <c r="F45" s="42" t="s">
        <v>23</v>
      </c>
      <c r="G45" s="42"/>
      <c r="H45" s="42"/>
      <c r="I45" s="42">
        <f t="shared" si="95"/>
        <v>0.28680555555555542</v>
      </c>
      <c r="J45" s="42">
        <f t="shared" si="95"/>
        <v>0.3076388888888888</v>
      </c>
      <c r="K45" s="42" t="s">
        <v>23</v>
      </c>
      <c r="L45" s="42">
        <f t="shared" si="96"/>
        <v>0.32847222222222205</v>
      </c>
      <c r="M45" s="42" t="s">
        <v>23</v>
      </c>
      <c r="N45" s="42">
        <f t="shared" si="97"/>
        <v>0.37013888888888874</v>
      </c>
      <c r="O45" s="42">
        <f t="shared" si="97"/>
        <v>0.41180555555555537</v>
      </c>
      <c r="P45" s="42">
        <f t="shared" si="97"/>
        <v>0.453472222222222</v>
      </c>
      <c r="Q45" s="42">
        <f t="shared" si="97"/>
        <v>0.49513888888888868</v>
      </c>
      <c r="R45" s="42">
        <f t="shared" si="97"/>
        <v>0.53680555555555542</v>
      </c>
      <c r="S45" s="42">
        <f t="shared" si="97"/>
        <v>0.57847222222222205</v>
      </c>
      <c r="T45" s="42"/>
      <c r="U45" s="42" t="s">
        <v>23</v>
      </c>
      <c r="V45" s="42">
        <f t="shared" si="98"/>
        <v>0.62013888888888868</v>
      </c>
      <c r="W45" s="42">
        <f t="shared" si="98"/>
        <v>0.63055555555555554</v>
      </c>
      <c r="X45" s="42"/>
      <c r="Y45" s="42" t="s">
        <v>23</v>
      </c>
      <c r="Z45" s="42"/>
      <c r="AA45" s="42">
        <f t="shared" si="99"/>
        <v>0.66180555555555531</v>
      </c>
      <c r="AB45" s="42" t="s">
        <v>23</v>
      </c>
      <c r="AC45" s="42">
        <f t="shared" si="99"/>
        <v>0.6826388888888888</v>
      </c>
      <c r="AD45" s="42">
        <f t="shared" si="99"/>
        <v>0.70347222222222205</v>
      </c>
      <c r="AE45" s="42" t="s">
        <v>23</v>
      </c>
      <c r="AF45" s="42">
        <f t="shared" si="100"/>
        <v>0.7451388888888888</v>
      </c>
      <c r="AG45" s="42">
        <f t="shared" si="100"/>
        <v>0.78680555555555542</v>
      </c>
      <c r="AH45" s="42">
        <f t="shared" si="100"/>
        <v>0.82847222222222205</v>
      </c>
      <c r="AI45" s="42"/>
      <c r="AJ45" s="42"/>
      <c r="AK45" s="43"/>
      <c r="AL45" s="33"/>
      <c r="AM45" s="42">
        <f t="shared" si="101"/>
        <v>0.20347222222222217</v>
      </c>
      <c r="AN45" s="42">
        <f t="shared" si="101"/>
        <v>0.24513888888888871</v>
      </c>
      <c r="AO45" s="42">
        <f t="shared" si="101"/>
        <v>0.32847222222222205</v>
      </c>
      <c r="AP45" s="42">
        <f t="shared" si="101"/>
        <v>0.41180555555555537</v>
      </c>
      <c r="AQ45" s="42">
        <f t="shared" si="101"/>
        <v>0.49513888888888868</v>
      </c>
      <c r="AR45" s="42">
        <f t="shared" si="101"/>
        <v>0.57847222222222205</v>
      </c>
      <c r="AS45" s="42">
        <f t="shared" si="101"/>
        <v>0.66180555555555531</v>
      </c>
      <c r="AT45" s="42">
        <f t="shared" si="101"/>
        <v>0.7451388888888888</v>
      </c>
      <c r="AU45" s="42">
        <f t="shared" si="101"/>
        <v>0.82847222222222205</v>
      </c>
      <c r="AV45" s="42"/>
      <c r="AW45" s="11"/>
      <c r="AX45" s="11"/>
    </row>
    <row r="46" spans="1:50" s="8" customFormat="1" x14ac:dyDescent="0.2">
      <c r="A46" s="44" t="s">
        <v>48</v>
      </c>
      <c r="B46" s="30">
        <f>B45+"0:2"</f>
        <v>0.20486111111111105</v>
      </c>
      <c r="C46" s="30">
        <f t="shared" si="94"/>
        <v>0.22569444444444428</v>
      </c>
      <c r="D46" s="30">
        <f t="shared" si="94"/>
        <v>0.2465277777777776</v>
      </c>
      <c r="E46" s="30"/>
      <c r="F46" s="31" t="s">
        <v>23</v>
      </c>
      <c r="G46" s="31">
        <v>0.2673611111111111</v>
      </c>
      <c r="H46" s="31">
        <v>0.28680555555555554</v>
      </c>
      <c r="I46" s="31">
        <f t="shared" si="95"/>
        <v>0.28819444444444431</v>
      </c>
      <c r="J46" s="31">
        <f t="shared" si="95"/>
        <v>0.30902777777777768</v>
      </c>
      <c r="K46" s="31" t="s">
        <v>23</v>
      </c>
      <c r="L46" s="31">
        <f t="shared" si="96"/>
        <v>0.32986111111111094</v>
      </c>
      <c r="M46" s="31" t="s">
        <v>23</v>
      </c>
      <c r="N46" s="31">
        <f t="shared" si="97"/>
        <v>0.37152777777777762</v>
      </c>
      <c r="O46" s="31">
        <f t="shared" si="97"/>
        <v>0.41319444444444425</v>
      </c>
      <c r="P46" s="31">
        <f t="shared" si="97"/>
        <v>0.45486111111111088</v>
      </c>
      <c r="Q46" s="31">
        <f t="shared" si="97"/>
        <v>0.49652777777777757</v>
      </c>
      <c r="R46" s="31">
        <f t="shared" si="97"/>
        <v>0.53819444444444431</v>
      </c>
      <c r="S46" s="31">
        <f t="shared" si="97"/>
        <v>0.57986111111111094</v>
      </c>
      <c r="T46" s="31"/>
      <c r="U46" s="31" t="s">
        <v>23</v>
      </c>
      <c r="V46" s="31">
        <f t="shared" si="98"/>
        <v>0.62152777777777757</v>
      </c>
      <c r="W46" s="31"/>
      <c r="X46" s="31">
        <v>0.63541666666666663</v>
      </c>
      <c r="Y46" s="31" t="s">
        <v>23</v>
      </c>
      <c r="Z46" s="31">
        <v>0.64930555555555558</v>
      </c>
      <c r="AA46" s="31">
        <f t="shared" si="99"/>
        <v>0.6631944444444442</v>
      </c>
      <c r="AB46" s="31" t="s">
        <v>23</v>
      </c>
      <c r="AC46" s="31">
        <f t="shared" si="99"/>
        <v>0.68402777777777768</v>
      </c>
      <c r="AD46" s="31">
        <f t="shared" si="99"/>
        <v>0.70486111111111094</v>
      </c>
      <c r="AE46" s="31" t="s">
        <v>23</v>
      </c>
      <c r="AF46" s="31">
        <f t="shared" si="100"/>
        <v>0.74652777777777768</v>
      </c>
      <c r="AG46" s="31">
        <f t="shared" si="100"/>
        <v>0.78819444444444431</v>
      </c>
      <c r="AH46" s="31">
        <f t="shared" si="100"/>
        <v>0.82986111111111094</v>
      </c>
      <c r="AI46" s="31"/>
      <c r="AJ46" s="31"/>
      <c r="AK46" s="32"/>
      <c r="AL46" s="33"/>
      <c r="AM46" s="31">
        <f t="shared" si="101"/>
        <v>0.20486111111111105</v>
      </c>
      <c r="AN46" s="31">
        <f t="shared" si="101"/>
        <v>0.2465277777777776</v>
      </c>
      <c r="AO46" s="31">
        <f t="shared" si="101"/>
        <v>0.32986111111111094</v>
      </c>
      <c r="AP46" s="31">
        <f t="shared" si="101"/>
        <v>0.41319444444444425</v>
      </c>
      <c r="AQ46" s="31">
        <f t="shared" si="101"/>
        <v>0.49652777777777757</v>
      </c>
      <c r="AR46" s="31">
        <f t="shared" si="101"/>
        <v>0.57986111111111094</v>
      </c>
      <c r="AS46" s="31">
        <f t="shared" si="101"/>
        <v>0.6631944444444442</v>
      </c>
      <c r="AT46" s="31">
        <f t="shared" si="101"/>
        <v>0.74652777777777768</v>
      </c>
      <c r="AU46" s="31">
        <f t="shared" si="101"/>
        <v>0.82986111111111094</v>
      </c>
      <c r="AV46" s="31"/>
      <c r="AW46" s="11"/>
      <c r="AX46" s="11"/>
    </row>
    <row r="47" spans="1:50" s="8" customFormat="1" x14ac:dyDescent="0.2">
      <c r="A47" s="34" t="s">
        <v>49</v>
      </c>
      <c r="B47" s="35">
        <f t="shared" ref="B47:H47" si="102">B46+"0:26"</f>
        <v>0.2229166666666666</v>
      </c>
      <c r="C47" s="35">
        <f t="shared" si="102"/>
        <v>0.24374999999999983</v>
      </c>
      <c r="D47" s="35">
        <f t="shared" si="102"/>
        <v>0.26458333333333317</v>
      </c>
      <c r="E47" s="35"/>
      <c r="F47" s="36">
        <f>F36+"0:36"</f>
        <v>0.28194444444444444</v>
      </c>
      <c r="G47" s="36">
        <f t="shared" si="102"/>
        <v>0.28541666666666665</v>
      </c>
      <c r="H47" s="36">
        <f t="shared" si="102"/>
        <v>0.30486111111111108</v>
      </c>
      <c r="I47" s="36">
        <f>I46+"0:26"</f>
        <v>0.30624999999999986</v>
      </c>
      <c r="J47" s="36">
        <f>J46+"0:26"</f>
        <v>0.32708333333333323</v>
      </c>
      <c r="K47" s="36">
        <f>K36+"0:36"</f>
        <v>0.32361111111111107</v>
      </c>
      <c r="L47" s="36">
        <f>L46+"0:26"</f>
        <v>0.34791666666666649</v>
      </c>
      <c r="M47" s="36">
        <f>M36+"0:36"</f>
        <v>0.36527777777777776</v>
      </c>
      <c r="N47" s="36">
        <f t="shared" ref="N47:S47" si="103">N46+"0:26"</f>
        <v>0.38958333333333317</v>
      </c>
      <c r="O47" s="36">
        <f t="shared" si="103"/>
        <v>0.4312499999999998</v>
      </c>
      <c r="P47" s="36">
        <f t="shared" si="103"/>
        <v>0.47291666666666643</v>
      </c>
      <c r="Q47" s="36">
        <f t="shared" si="103"/>
        <v>0.51458333333333317</v>
      </c>
      <c r="R47" s="36">
        <f t="shared" si="103"/>
        <v>0.55624999999999991</v>
      </c>
      <c r="S47" s="36">
        <f t="shared" si="103"/>
        <v>0.59791666666666654</v>
      </c>
      <c r="T47" s="36"/>
      <c r="U47" s="36">
        <f>U36+"0:36"</f>
        <v>0.61527777777777781</v>
      </c>
      <c r="V47" s="36">
        <f t="shared" ref="V47" si="104">V46+"0:26"</f>
        <v>0.63958333333333317</v>
      </c>
      <c r="W47" s="36"/>
      <c r="X47" s="36">
        <f>X46+"0:26"</f>
        <v>0.65347222222222223</v>
      </c>
      <c r="Y47" s="36">
        <f>Y36+"0:36"</f>
        <v>0.65694444444444444</v>
      </c>
      <c r="Z47" s="36">
        <f>Z46+"0:26"</f>
        <v>0.66736111111111118</v>
      </c>
      <c r="AA47" s="36">
        <f>AA46+"0:26"</f>
        <v>0.6812499999999998</v>
      </c>
      <c r="AB47" s="36">
        <f>AB36+"0:36"</f>
        <v>0.69861111111111118</v>
      </c>
      <c r="AC47" s="36">
        <f>AC46+"0:26"</f>
        <v>0.70208333333333328</v>
      </c>
      <c r="AD47" s="36">
        <f>AD46+"0:26"</f>
        <v>0.72291666666666654</v>
      </c>
      <c r="AE47" s="36">
        <f>AE36+"0:36"</f>
        <v>0.74027777777777781</v>
      </c>
      <c r="AF47" s="36">
        <f>AF46+"0:26"</f>
        <v>0.76458333333333328</v>
      </c>
      <c r="AG47" s="36">
        <f>AG46+"0:26"</f>
        <v>0.80624999999999991</v>
      </c>
      <c r="AH47" s="36">
        <f>AH46+"0:26"</f>
        <v>0.84791666666666654</v>
      </c>
      <c r="AI47" s="36"/>
      <c r="AJ47" s="36"/>
      <c r="AK47" s="39"/>
      <c r="AL47" s="33"/>
      <c r="AM47" s="36">
        <f t="shared" ref="AM47:AU47" si="105">AM46+"0:26"</f>
        <v>0.2229166666666666</v>
      </c>
      <c r="AN47" s="36">
        <f t="shared" si="105"/>
        <v>0.26458333333333317</v>
      </c>
      <c r="AO47" s="36">
        <f t="shared" si="105"/>
        <v>0.34791666666666649</v>
      </c>
      <c r="AP47" s="36">
        <f t="shared" si="105"/>
        <v>0.4312499999999998</v>
      </c>
      <c r="AQ47" s="36">
        <f t="shared" si="105"/>
        <v>0.51458333333333317</v>
      </c>
      <c r="AR47" s="36">
        <f t="shared" si="105"/>
        <v>0.59791666666666654</v>
      </c>
      <c r="AS47" s="36">
        <f t="shared" si="105"/>
        <v>0.6812499999999998</v>
      </c>
      <c r="AT47" s="36">
        <f t="shared" si="105"/>
        <v>0.76458333333333328</v>
      </c>
      <c r="AU47" s="36">
        <f t="shared" si="105"/>
        <v>0.84791666666666654</v>
      </c>
      <c r="AV47" s="36"/>
      <c r="AW47" s="11"/>
      <c r="AX47" s="11"/>
    </row>
    <row r="48" spans="1:50" s="8" customFormat="1" x14ac:dyDescent="0.2">
      <c r="A48" s="34" t="s">
        <v>50</v>
      </c>
      <c r="B48" s="35">
        <f>B47+"0:3"</f>
        <v>0.22499999999999992</v>
      </c>
      <c r="C48" s="35">
        <f t="shared" ref="C48:S48" si="106">C47+"0:3"</f>
        <v>0.24583333333333315</v>
      </c>
      <c r="D48" s="35">
        <f t="shared" si="106"/>
        <v>0.2666666666666665</v>
      </c>
      <c r="E48" s="35"/>
      <c r="F48" s="36">
        <f t="shared" si="106"/>
        <v>0.28402777777777777</v>
      </c>
      <c r="G48" s="36">
        <f t="shared" si="106"/>
        <v>0.28749999999999998</v>
      </c>
      <c r="H48" s="36">
        <f t="shared" si="106"/>
        <v>0.30694444444444441</v>
      </c>
      <c r="I48" s="36">
        <f t="shared" si="106"/>
        <v>0.30833333333333318</v>
      </c>
      <c r="J48" s="36">
        <f t="shared" si="106"/>
        <v>0.32916666666666655</v>
      </c>
      <c r="K48" s="36">
        <f t="shared" si="106"/>
        <v>0.3256944444444444</v>
      </c>
      <c r="L48" s="36">
        <f t="shared" si="106"/>
        <v>0.34999999999999981</v>
      </c>
      <c r="M48" s="36">
        <f t="shared" si="106"/>
        <v>0.36736111111111108</v>
      </c>
      <c r="N48" s="36">
        <f t="shared" si="106"/>
        <v>0.3916666666666665</v>
      </c>
      <c r="O48" s="36">
        <f t="shared" si="106"/>
        <v>0.43333333333333313</v>
      </c>
      <c r="P48" s="36">
        <f t="shared" si="106"/>
        <v>0.47499999999999976</v>
      </c>
      <c r="Q48" s="36">
        <f t="shared" si="106"/>
        <v>0.5166666666666665</v>
      </c>
      <c r="R48" s="36">
        <f t="shared" si="106"/>
        <v>0.55833333333333324</v>
      </c>
      <c r="S48" s="36">
        <f t="shared" si="106"/>
        <v>0.59999999999999987</v>
      </c>
      <c r="T48" s="36"/>
      <c r="U48" s="36">
        <f t="shared" ref="U48:V48" si="107">U47+"0:3"</f>
        <v>0.61736111111111114</v>
      </c>
      <c r="V48" s="36">
        <f t="shared" si="107"/>
        <v>0.6416666666666665</v>
      </c>
      <c r="W48" s="36"/>
      <c r="X48" s="36">
        <f t="shared" ref="X48:AH48" si="108">X47+"0:3"</f>
        <v>0.65555555555555556</v>
      </c>
      <c r="Y48" s="36">
        <f t="shared" si="108"/>
        <v>0.65902777777777777</v>
      </c>
      <c r="Z48" s="36">
        <f t="shared" si="108"/>
        <v>0.66944444444444451</v>
      </c>
      <c r="AA48" s="36">
        <f t="shared" si="108"/>
        <v>0.68333333333333313</v>
      </c>
      <c r="AB48" s="36">
        <f t="shared" si="108"/>
        <v>0.70069444444444451</v>
      </c>
      <c r="AC48" s="36">
        <f t="shared" si="108"/>
        <v>0.70416666666666661</v>
      </c>
      <c r="AD48" s="36">
        <f t="shared" si="108"/>
        <v>0.72499999999999987</v>
      </c>
      <c r="AE48" s="36">
        <f t="shared" si="108"/>
        <v>0.74236111111111114</v>
      </c>
      <c r="AF48" s="36">
        <f t="shared" si="108"/>
        <v>0.76666666666666661</v>
      </c>
      <c r="AG48" s="36">
        <f t="shared" si="108"/>
        <v>0.80833333333333324</v>
      </c>
      <c r="AH48" s="36">
        <f t="shared" si="108"/>
        <v>0.84999999999999987</v>
      </c>
      <c r="AI48" s="36"/>
      <c r="AJ48" s="36"/>
      <c r="AK48" s="39"/>
      <c r="AL48" s="33"/>
      <c r="AM48" s="36">
        <f t="shared" ref="AM48" si="109">AM47+"0:2"</f>
        <v>0.22430555555555548</v>
      </c>
      <c r="AN48" s="36">
        <f t="shared" ref="AN48:AU48" si="110">AN47+"0:3"</f>
        <v>0.2666666666666665</v>
      </c>
      <c r="AO48" s="36">
        <f t="shared" si="110"/>
        <v>0.34999999999999981</v>
      </c>
      <c r="AP48" s="36">
        <f t="shared" si="110"/>
        <v>0.43333333333333313</v>
      </c>
      <c r="AQ48" s="36">
        <f t="shared" si="110"/>
        <v>0.5166666666666665</v>
      </c>
      <c r="AR48" s="36">
        <f t="shared" si="110"/>
        <v>0.59999999999999987</v>
      </c>
      <c r="AS48" s="36">
        <f t="shared" si="110"/>
        <v>0.68333333333333313</v>
      </c>
      <c r="AT48" s="36">
        <f t="shared" si="110"/>
        <v>0.76666666666666661</v>
      </c>
      <c r="AU48" s="36">
        <f t="shared" si="110"/>
        <v>0.84999999999999987</v>
      </c>
      <c r="AV48" s="36"/>
      <c r="AW48" s="11"/>
      <c r="AX48" s="11"/>
    </row>
    <row r="49" spans="1:50" s="8" customFormat="1" x14ac:dyDescent="0.2">
      <c r="A49" s="45" t="s">
        <v>51</v>
      </c>
      <c r="B49" s="41">
        <f>B48+"0:6"</f>
        <v>0.2291666666666666</v>
      </c>
      <c r="C49" s="41">
        <f t="shared" ref="C49:D49" si="111">C48+"0:6"</f>
        <v>0.24999999999999983</v>
      </c>
      <c r="D49" s="41">
        <f t="shared" si="111"/>
        <v>0.27083333333333315</v>
      </c>
      <c r="E49" s="41"/>
      <c r="F49" s="42">
        <f t="shared" ref="F49:S49" si="112">F48+"0:6"</f>
        <v>0.28819444444444442</v>
      </c>
      <c r="G49" s="42">
        <f t="shared" si="112"/>
        <v>0.29166666666666663</v>
      </c>
      <c r="H49" s="42">
        <f t="shared" si="112"/>
        <v>0.31111111111111106</v>
      </c>
      <c r="I49" s="42">
        <f t="shared" si="112"/>
        <v>0.31249999999999983</v>
      </c>
      <c r="J49" s="42">
        <f t="shared" si="112"/>
        <v>0.3333333333333332</v>
      </c>
      <c r="K49" s="42">
        <f t="shared" si="112"/>
        <v>0.32986111111111105</v>
      </c>
      <c r="L49" s="42">
        <f t="shared" si="112"/>
        <v>0.35416666666666646</v>
      </c>
      <c r="M49" s="42">
        <f t="shared" si="112"/>
        <v>0.37152777777777773</v>
      </c>
      <c r="N49" s="42">
        <f t="shared" si="112"/>
        <v>0.39583333333333315</v>
      </c>
      <c r="O49" s="42">
        <f t="shared" si="112"/>
        <v>0.43749999999999978</v>
      </c>
      <c r="P49" s="42">
        <f t="shared" si="112"/>
        <v>0.47916666666666641</v>
      </c>
      <c r="Q49" s="42">
        <f t="shared" si="112"/>
        <v>0.52083333333333315</v>
      </c>
      <c r="R49" s="42">
        <f t="shared" si="112"/>
        <v>0.56249999999999989</v>
      </c>
      <c r="S49" s="42">
        <f t="shared" si="112"/>
        <v>0.60416666666666652</v>
      </c>
      <c r="T49" s="42"/>
      <c r="U49" s="42">
        <f t="shared" ref="U49:V49" si="113">U48+"0:6"</f>
        <v>0.62152777777777779</v>
      </c>
      <c r="V49" s="42">
        <f t="shared" si="113"/>
        <v>0.64583333333333315</v>
      </c>
      <c r="W49" s="42"/>
      <c r="X49" s="42">
        <f t="shared" ref="X49:AH49" si="114">X48+"0:6"</f>
        <v>0.65972222222222221</v>
      </c>
      <c r="Y49" s="42">
        <f t="shared" si="114"/>
        <v>0.66319444444444442</v>
      </c>
      <c r="Z49" s="42">
        <f t="shared" si="114"/>
        <v>0.67361111111111116</v>
      </c>
      <c r="AA49" s="42">
        <f t="shared" si="114"/>
        <v>0.68749999999999978</v>
      </c>
      <c r="AB49" s="42">
        <f t="shared" si="114"/>
        <v>0.70486111111111116</v>
      </c>
      <c r="AC49" s="42">
        <f t="shared" si="114"/>
        <v>0.70833333333333326</v>
      </c>
      <c r="AD49" s="42">
        <f t="shared" si="114"/>
        <v>0.72916666666666652</v>
      </c>
      <c r="AE49" s="42">
        <f t="shared" si="114"/>
        <v>0.74652777777777779</v>
      </c>
      <c r="AF49" s="42">
        <f t="shared" si="114"/>
        <v>0.77083333333333326</v>
      </c>
      <c r="AG49" s="42">
        <f t="shared" si="114"/>
        <v>0.81249999999999989</v>
      </c>
      <c r="AH49" s="42">
        <f t="shared" si="114"/>
        <v>0.85416666666666652</v>
      </c>
      <c r="AI49" s="42"/>
      <c r="AJ49" s="42"/>
      <c r="AK49" s="43"/>
      <c r="AL49" s="33"/>
      <c r="AM49" s="42">
        <f>AM48+"0:6"</f>
        <v>0.22847222222222216</v>
      </c>
      <c r="AN49" s="42">
        <f t="shared" ref="AN49:AU49" si="115">AN48+"0:6"</f>
        <v>0.27083333333333315</v>
      </c>
      <c r="AO49" s="42">
        <f t="shared" si="115"/>
        <v>0.35416666666666646</v>
      </c>
      <c r="AP49" s="42">
        <f t="shared" si="115"/>
        <v>0.43749999999999978</v>
      </c>
      <c r="AQ49" s="42">
        <f t="shared" si="115"/>
        <v>0.52083333333333315</v>
      </c>
      <c r="AR49" s="42">
        <f t="shared" si="115"/>
        <v>0.60416666666666652</v>
      </c>
      <c r="AS49" s="42">
        <f t="shared" si="115"/>
        <v>0.68749999999999978</v>
      </c>
      <c r="AT49" s="42">
        <f t="shared" si="115"/>
        <v>0.77083333333333326</v>
      </c>
      <c r="AU49" s="42">
        <f t="shared" si="115"/>
        <v>0.85416666666666652</v>
      </c>
      <c r="AV49" s="42"/>
      <c r="AW49" s="11"/>
      <c r="AX49" s="11"/>
    </row>
    <row r="50" spans="1:50" s="8" customFormat="1" x14ac:dyDescent="0.2">
      <c r="B50" s="46"/>
      <c r="C50" s="46"/>
      <c r="D50" s="46"/>
      <c r="E50" s="46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47"/>
      <c r="AL50" s="33"/>
      <c r="AM50" s="33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</row>
    <row r="51" spans="1:50" s="8" customFormat="1" x14ac:dyDescent="0.2"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48"/>
      <c r="AK51" s="11"/>
      <c r="AL51" s="11"/>
      <c r="AM51" s="11"/>
      <c r="AN51" s="49"/>
      <c r="AO51" s="11"/>
      <c r="AP51" s="11"/>
      <c r="AQ51" s="11"/>
      <c r="AR51" s="11"/>
      <c r="AS51" s="11"/>
      <c r="AT51" s="11"/>
      <c r="AU51" s="11"/>
      <c r="AV51" s="11"/>
      <c r="AW51" s="11"/>
      <c r="AX51" s="11"/>
    </row>
    <row r="52" spans="1:50" s="8" customFormat="1" x14ac:dyDescent="0.2">
      <c r="B52" s="10" t="s">
        <v>3</v>
      </c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50"/>
      <c r="AK52" s="50"/>
      <c r="AL52" s="11"/>
      <c r="AM52" s="51" t="s">
        <v>4</v>
      </c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</row>
    <row r="53" spans="1:50" s="8" customFormat="1" x14ac:dyDescent="0.2">
      <c r="A53" s="52" t="s">
        <v>52</v>
      </c>
      <c r="B53" s="10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51"/>
      <c r="AO53" s="11"/>
      <c r="AP53" s="11"/>
      <c r="AQ53" s="11"/>
      <c r="AR53" s="11"/>
      <c r="AS53" s="11"/>
      <c r="AT53" s="11"/>
      <c r="AU53" s="11"/>
      <c r="AV53" s="11"/>
      <c r="AW53" s="11"/>
      <c r="AX53" s="11"/>
    </row>
    <row r="54" spans="1:50" s="8" customFormat="1" x14ac:dyDescent="0.2">
      <c r="A54" s="18" t="s">
        <v>5</v>
      </c>
      <c r="B54" s="53"/>
      <c r="C54" s="53"/>
      <c r="D54" s="54"/>
      <c r="E54" s="53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5"/>
      <c r="Q54" s="14"/>
      <c r="R54" s="14"/>
      <c r="S54" s="14"/>
      <c r="T54" s="15"/>
      <c r="U54" s="15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1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1"/>
      <c r="AX54" s="11"/>
    </row>
    <row r="55" spans="1:50" s="8" customFormat="1" x14ac:dyDescent="0.2">
      <c r="A55" s="18" t="s">
        <v>6</v>
      </c>
      <c r="B55" s="53"/>
      <c r="C55" s="14"/>
      <c r="D55" s="15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1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1"/>
      <c r="AX55" s="11"/>
    </row>
    <row r="56" spans="1:50" s="8" customFormat="1" x14ac:dyDescent="0.2">
      <c r="A56" s="18" t="s">
        <v>7</v>
      </c>
      <c r="B56" s="53"/>
      <c r="C56" s="14"/>
      <c r="D56" s="15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1"/>
      <c r="AM56" s="16"/>
      <c r="AN56" s="16"/>
      <c r="AO56" s="16"/>
      <c r="AP56" s="16"/>
      <c r="AQ56" s="16"/>
      <c r="AR56" s="16"/>
      <c r="AS56" s="16"/>
      <c r="AT56" s="16"/>
      <c r="AU56" s="16"/>
      <c r="AV56" s="16"/>
      <c r="AW56" s="11"/>
      <c r="AX56" s="11"/>
    </row>
    <row r="57" spans="1:50" s="8" customFormat="1" x14ac:dyDescent="0.2">
      <c r="A57" s="18" t="s">
        <v>8</v>
      </c>
      <c r="B57" s="53"/>
      <c r="C57" s="14"/>
      <c r="D57" s="15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1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1"/>
      <c r="AX57" s="11"/>
    </row>
    <row r="58" spans="1:50" s="8" customFormat="1" x14ac:dyDescent="0.2">
      <c r="A58" s="18" t="s">
        <v>9</v>
      </c>
      <c r="B58" s="19">
        <v>70</v>
      </c>
      <c r="C58" s="20">
        <v>72</v>
      </c>
      <c r="D58" s="26">
        <v>50</v>
      </c>
      <c r="E58" s="20">
        <v>2</v>
      </c>
      <c r="F58" s="20">
        <v>52</v>
      </c>
      <c r="G58" s="20">
        <v>76</v>
      </c>
      <c r="H58" s="20">
        <v>4</v>
      </c>
      <c r="I58" s="20">
        <v>62</v>
      </c>
      <c r="J58" s="20">
        <v>6</v>
      </c>
      <c r="K58" s="20">
        <v>8</v>
      </c>
      <c r="L58" s="20">
        <v>10</v>
      </c>
      <c r="M58" s="20">
        <v>12</v>
      </c>
      <c r="N58" s="20">
        <v>14</v>
      </c>
      <c r="O58" s="20">
        <v>16</v>
      </c>
      <c r="P58" s="20">
        <v>64</v>
      </c>
      <c r="Q58" s="20">
        <v>80</v>
      </c>
      <c r="R58" s="20">
        <v>84</v>
      </c>
      <c r="S58" s="20">
        <v>18</v>
      </c>
      <c r="T58" s="20">
        <v>82</v>
      </c>
      <c r="U58" s="20">
        <v>54</v>
      </c>
      <c r="V58" s="20">
        <v>20</v>
      </c>
      <c r="W58" s="20">
        <v>92</v>
      </c>
      <c r="X58" s="20">
        <v>56</v>
      </c>
      <c r="Y58" s="20">
        <v>22</v>
      </c>
      <c r="Z58" s="20">
        <v>94</v>
      </c>
      <c r="AA58" s="20">
        <v>58</v>
      </c>
      <c r="AB58" s="20">
        <v>24</v>
      </c>
      <c r="AC58" s="20">
        <v>96</v>
      </c>
      <c r="AD58" s="20">
        <v>60</v>
      </c>
      <c r="AE58" s="20">
        <v>26</v>
      </c>
      <c r="AF58" s="20">
        <v>98</v>
      </c>
      <c r="AG58" s="20">
        <v>28</v>
      </c>
      <c r="AH58" s="20">
        <v>30</v>
      </c>
      <c r="AI58" s="20">
        <v>32</v>
      </c>
      <c r="AJ58" s="20">
        <v>34</v>
      </c>
      <c r="AK58" s="20"/>
      <c r="AL58" s="11"/>
      <c r="AM58" s="20">
        <v>152</v>
      </c>
      <c r="AN58" s="20">
        <v>102</v>
      </c>
      <c r="AO58" s="20">
        <v>104</v>
      </c>
      <c r="AP58" s="20">
        <v>106</v>
      </c>
      <c r="AQ58" s="20">
        <v>108</v>
      </c>
      <c r="AR58" s="20">
        <v>110</v>
      </c>
      <c r="AS58" s="20">
        <v>112</v>
      </c>
      <c r="AT58" s="20">
        <v>114</v>
      </c>
      <c r="AU58" s="20">
        <v>116</v>
      </c>
      <c r="AV58" s="20">
        <v>118</v>
      </c>
      <c r="AW58" s="11"/>
      <c r="AX58" s="11"/>
    </row>
    <row r="59" spans="1:50" s="8" customFormat="1" x14ac:dyDescent="0.2">
      <c r="A59" s="18" t="s">
        <v>10</v>
      </c>
      <c r="B59" s="21" t="s">
        <v>11</v>
      </c>
      <c r="C59" s="22" t="s">
        <v>11</v>
      </c>
      <c r="D59" s="55" t="s">
        <v>11</v>
      </c>
      <c r="E59" s="22" t="s">
        <v>11</v>
      </c>
      <c r="F59" s="22" t="s">
        <v>11</v>
      </c>
      <c r="G59" s="22" t="s">
        <v>11</v>
      </c>
      <c r="H59" s="22" t="s">
        <v>11</v>
      </c>
      <c r="I59" s="22" t="s">
        <v>11</v>
      </c>
      <c r="J59" s="22" t="s">
        <v>11</v>
      </c>
      <c r="K59" s="22" t="s">
        <v>11</v>
      </c>
      <c r="L59" s="22" t="s">
        <v>11</v>
      </c>
      <c r="M59" s="22" t="s">
        <v>11</v>
      </c>
      <c r="N59" s="22" t="s">
        <v>11</v>
      </c>
      <c r="O59" s="22" t="s">
        <v>11</v>
      </c>
      <c r="P59" s="22" t="s">
        <v>11</v>
      </c>
      <c r="Q59" s="22" t="s">
        <v>11</v>
      </c>
      <c r="R59" s="22" t="s">
        <v>11</v>
      </c>
      <c r="S59" s="22" t="s">
        <v>11</v>
      </c>
      <c r="T59" s="22" t="s">
        <v>11</v>
      </c>
      <c r="U59" s="22" t="s">
        <v>11</v>
      </c>
      <c r="V59" s="22" t="s">
        <v>11</v>
      </c>
      <c r="W59" s="22" t="s">
        <v>11</v>
      </c>
      <c r="X59" s="22" t="s">
        <v>11</v>
      </c>
      <c r="Y59" s="22" t="s">
        <v>11</v>
      </c>
      <c r="Z59" s="22" t="s">
        <v>11</v>
      </c>
      <c r="AA59" s="22" t="s">
        <v>11</v>
      </c>
      <c r="AB59" s="22" t="s">
        <v>11</v>
      </c>
      <c r="AC59" s="22" t="s">
        <v>11</v>
      </c>
      <c r="AD59" s="22" t="s">
        <v>11</v>
      </c>
      <c r="AE59" s="22" t="s">
        <v>11</v>
      </c>
      <c r="AF59" s="22" t="s">
        <v>11</v>
      </c>
      <c r="AG59" s="22" t="s">
        <v>11</v>
      </c>
      <c r="AH59" s="22" t="s">
        <v>11</v>
      </c>
      <c r="AI59" s="22" t="s">
        <v>11</v>
      </c>
      <c r="AJ59" s="22" t="s">
        <v>11</v>
      </c>
      <c r="AK59" s="22"/>
      <c r="AL59" s="11"/>
      <c r="AM59" s="22" t="s">
        <v>12</v>
      </c>
      <c r="AN59" s="22" t="s">
        <v>12</v>
      </c>
      <c r="AO59" s="22" t="s">
        <v>12</v>
      </c>
      <c r="AP59" s="22" t="s">
        <v>12</v>
      </c>
      <c r="AQ59" s="22" t="s">
        <v>12</v>
      </c>
      <c r="AR59" s="22" t="s">
        <v>12</v>
      </c>
      <c r="AS59" s="22" t="s">
        <v>12</v>
      </c>
      <c r="AT59" s="22" t="s">
        <v>12</v>
      </c>
      <c r="AU59" s="22" t="s">
        <v>12</v>
      </c>
      <c r="AV59" s="22" t="s">
        <v>12</v>
      </c>
      <c r="AW59" s="11"/>
      <c r="AX59" s="11"/>
    </row>
    <row r="60" spans="1:50" s="8" customFormat="1" x14ac:dyDescent="0.2">
      <c r="A60" s="18" t="s">
        <v>13</v>
      </c>
      <c r="B60" s="23"/>
      <c r="C60" s="25"/>
      <c r="D60" s="56"/>
      <c r="E60" s="25"/>
      <c r="F60" s="25"/>
      <c r="G60" s="28"/>
      <c r="H60" s="25"/>
      <c r="I60" s="28"/>
      <c r="J60" s="25"/>
      <c r="K60" s="25"/>
      <c r="L60" s="25"/>
      <c r="M60" s="25"/>
      <c r="N60" s="25"/>
      <c r="O60" s="11"/>
      <c r="P60" s="26">
        <v>42</v>
      </c>
      <c r="Q60" s="28">
        <v>42</v>
      </c>
      <c r="R60" s="26">
        <v>42</v>
      </c>
      <c r="S60" s="25"/>
      <c r="T60" s="26">
        <v>42</v>
      </c>
      <c r="U60" s="26"/>
      <c r="V60" s="25"/>
      <c r="W60" s="25"/>
      <c r="X60" s="25"/>
      <c r="Y60" s="25"/>
      <c r="Z60" s="25"/>
      <c r="AA60" s="25"/>
      <c r="AB60" s="25"/>
      <c r="AC60" s="25"/>
      <c r="AD60" s="26">
        <v>42</v>
      </c>
      <c r="AE60" s="25"/>
      <c r="AF60" s="26"/>
      <c r="AG60" s="25"/>
      <c r="AH60" s="25"/>
      <c r="AI60" s="14"/>
      <c r="AJ60" s="28"/>
      <c r="AK60" s="28"/>
      <c r="AL60" s="11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1"/>
      <c r="AX60" s="11"/>
    </row>
    <row r="61" spans="1:50" s="8" customFormat="1" x14ac:dyDescent="0.2">
      <c r="A61" s="57" t="s">
        <v>51</v>
      </c>
      <c r="B61" s="31"/>
      <c r="C61" s="31"/>
      <c r="D61" s="31"/>
      <c r="E61" s="31">
        <v>0.22916666666666666</v>
      </c>
      <c r="F61" s="31">
        <v>0.25347222222222221</v>
      </c>
      <c r="G61" s="31"/>
      <c r="H61" s="31">
        <v>0.27083333333333331</v>
      </c>
      <c r="I61" s="31">
        <v>0.2951388888888889</v>
      </c>
      <c r="J61" s="31">
        <v>0.3125</v>
      </c>
      <c r="K61" s="31">
        <v>0.35416666666666669</v>
      </c>
      <c r="L61" s="31">
        <v>0.39583333333333331</v>
      </c>
      <c r="M61" s="31">
        <v>0.4375</v>
      </c>
      <c r="N61" s="31">
        <v>0.47916666666666669</v>
      </c>
      <c r="O61" s="31">
        <v>0.52083333333333337</v>
      </c>
      <c r="P61" s="31">
        <v>0.54513888888888895</v>
      </c>
      <c r="Q61" s="31">
        <v>0.54166666666666663</v>
      </c>
      <c r="R61" s="31"/>
      <c r="S61" s="31">
        <v>0.5625</v>
      </c>
      <c r="T61" s="31">
        <v>0.58333333333333337</v>
      </c>
      <c r="U61" s="31">
        <v>0.58680555555555558</v>
      </c>
      <c r="V61" s="31">
        <v>0.60416666666666663</v>
      </c>
      <c r="W61" s="31">
        <v>0.625</v>
      </c>
      <c r="X61" s="31">
        <v>0.62847222222222221</v>
      </c>
      <c r="Y61" s="31">
        <v>0.64583333333333337</v>
      </c>
      <c r="Z61" s="31">
        <v>0.66666666666666663</v>
      </c>
      <c r="AA61" s="31">
        <v>0.67013888888888884</v>
      </c>
      <c r="AB61" s="31">
        <v>0.6875</v>
      </c>
      <c r="AC61" s="31">
        <v>0.70833333333333337</v>
      </c>
      <c r="AD61" s="31">
        <v>0.71180555555555547</v>
      </c>
      <c r="AE61" s="31">
        <v>0.72916666666666663</v>
      </c>
      <c r="AF61" s="31">
        <v>0.75</v>
      </c>
      <c r="AG61" s="31">
        <v>0.77083333333333337</v>
      </c>
      <c r="AH61" s="31">
        <v>0.8125</v>
      </c>
      <c r="AI61" s="31">
        <v>0.89583333333333337</v>
      </c>
      <c r="AJ61" s="31">
        <v>0.9375</v>
      </c>
      <c r="AK61" s="31"/>
      <c r="AL61" s="33"/>
      <c r="AM61" s="31"/>
      <c r="AN61" s="31">
        <v>0.22916666666666666</v>
      </c>
      <c r="AO61" s="31">
        <v>0.3125</v>
      </c>
      <c r="AP61" s="31">
        <v>0.39583333333333331</v>
      </c>
      <c r="AQ61" s="31">
        <v>0.47916666666666669</v>
      </c>
      <c r="AR61" s="31">
        <v>0.5625</v>
      </c>
      <c r="AS61" s="31">
        <v>0.64583333333333337</v>
      </c>
      <c r="AT61" s="31">
        <v>0.72916666666666663</v>
      </c>
      <c r="AU61" s="31">
        <v>0.8125</v>
      </c>
      <c r="AV61" s="31">
        <v>0.9375</v>
      </c>
      <c r="AW61" s="11"/>
      <c r="AX61" s="11"/>
    </row>
    <row r="62" spans="1:50" s="8" customFormat="1" x14ac:dyDescent="0.2">
      <c r="A62" s="58" t="s">
        <v>50</v>
      </c>
      <c r="B62" s="36"/>
      <c r="C62" s="36"/>
      <c r="D62" s="36"/>
      <c r="E62" s="36">
        <f>E61+"0:7"</f>
        <v>0.23402777777777778</v>
      </c>
      <c r="F62" s="36">
        <f>F61+"0:7"</f>
        <v>0.2583333333333333</v>
      </c>
      <c r="G62" s="36"/>
      <c r="H62" s="36">
        <f t="shared" ref="H62:AJ62" si="116">H61+"0:7"</f>
        <v>0.27569444444444441</v>
      </c>
      <c r="I62" s="36">
        <f t="shared" si="116"/>
        <v>0.3</v>
      </c>
      <c r="J62" s="36">
        <f t="shared" si="116"/>
        <v>0.31736111111111109</v>
      </c>
      <c r="K62" s="36">
        <f t="shared" si="116"/>
        <v>0.35902777777777778</v>
      </c>
      <c r="L62" s="36">
        <f t="shared" si="116"/>
        <v>0.40069444444444441</v>
      </c>
      <c r="M62" s="36">
        <f t="shared" si="116"/>
        <v>0.44236111111111109</v>
      </c>
      <c r="N62" s="36">
        <f t="shared" si="116"/>
        <v>0.48402777777777778</v>
      </c>
      <c r="O62" s="36">
        <f t="shared" si="116"/>
        <v>0.52569444444444446</v>
      </c>
      <c r="P62" s="36">
        <f t="shared" si="116"/>
        <v>0.55000000000000004</v>
      </c>
      <c r="Q62" s="36">
        <f t="shared" si="116"/>
        <v>0.54652777777777772</v>
      </c>
      <c r="R62" s="36"/>
      <c r="S62" s="36">
        <f t="shared" si="116"/>
        <v>0.56736111111111109</v>
      </c>
      <c r="T62" s="36">
        <f t="shared" si="116"/>
        <v>0.58819444444444446</v>
      </c>
      <c r="U62" s="36">
        <f t="shared" si="116"/>
        <v>0.59166666666666667</v>
      </c>
      <c r="V62" s="36">
        <f t="shared" si="116"/>
        <v>0.60902777777777772</v>
      </c>
      <c r="W62" s="36">
        <f t="shared" si="116"/>
        <v>0.62986111111111109</v>
      </c>
      <c r="X62" s="36">
        <f t="shared" si="116"/>
        <v>0.6333333333333333</v>
      </c>
      <c r="Y62" s="36">
        <f t="shared" si="116"/>
        <v>0.65069444444444446</v>
      </c>
      <c r="Z62" s="36">
        <f t="shared" si="116"/>
        <v>0.67152777777777772</v>
      </c>
      <c r="AA62" s="36">
        <f t="shared" si="116"/>
        <v>0.67499999999999993</v>
      </c>
      <c r="AB62" s="36">
        <f t="shared" si="116"/>
        <v>0.69236111111111109</v>
      </c>
      <c r="AC62" s="36">
        <f t="shared" si="116"/>
        <v>0.71319444444444446</v>
      </c>
      <c r="AD62" s="36">
        <f t="shared" si="116"/>
        <v>0.71666666666666656</v>
      </c>
      <c r="AE62" s="36">
        <f t="shared" si="116"/>
        <v>0.73402777777777772</v>
      </c>
      <c r="AF62" s="36">
        <f t="shared" si="116"/>
        <v>0.75486111111111109</v>
      </c>
      <c r="AG62" s="36">
        <f t="shared" si="116"/>
        <v>0.77569444444444446</v>
      </c>
      <c r="AH62" s="36">
        <f t="shared" si="116"/>
        <v>0.81736111111111109</v>
      </c>
      <c r="AI62" s="36">
        <f t="shared" si="116"/>
        <v>0.90069444444444446</v>
      </c>
      <c r="AJ62" s="36">
        <f t="shared" si="116"/>
        <v>0.94236111111111109</v>
      </c>
      <c r="AK62" s="36"/>
      <c r="AL62" s="33"/>
      <c r="AM62" s="36"/>
      <c r="AN62" s="36">
        <f t="shared" ref="AN62:AV62" si="117">AN61+"0:7"</f>
        <v>0.23402777777777778</v>
      </c>
      <c r="AO62" s="36">
        <f t="shared" si="117"/>
        <v>0.31736111111111109</v>
      </c>
      <c r="AP62" s="36">
        <f t="shared" si="117"/>
        <v>0.40069444444444441</v>
      </c>
      <c r="AQ62" s="36">
        <f t="shared" si="117"/>
        <v>0.48402777777777778</v>
      </c>
      <c r="AR62" s="36">
        <f t="shared" si="117"/>
        <v>0.56736111111111109</v>
      </c>
      <c r="AS62" s="36">
        <f t="shared" si="117"/>
        <v>0.65069444444444446</v>
      </c>
      <c r="AT62" s="36">
        <f t="shared" si="117"/>
        <v>0.73402777777777772</v>
      </c>
      <c r="AU62" s="36">
        <f t="shared" si="117"/>
        <v>0.81736111111111109</v>
      </c>
      <c r="AV62" s="36">
        <f t="shared" si="117"/>
        <v>0.94236111111111109</v>
      </c>
      <c r="AW62" s="11"/>
      <c r="AX62" s="11"/>
    </row>
    <row r="63" spans="1:50" s="8" customFormat="1" x14ac:dyDescent="0.2">
      <c r="A63" s="58" t="s">
        <v>49</v>
      </c>
      <c r="B63" s="36"/>
      <c r="C63" s="36"/>
      <c r="D63" s="36"/>
      <c r="E63" s="36">
        <f>E62+"0:2"</f>
        <v>0.23541666666666666</v>
      </c>
      <c r="F63" s="36">
        <f>F62+"0:2"</f>
        <v>0.25972222222222219</v>
      </c>
      <c r="G63" s="36"/>
      <c r="H63" s="36">
        <f t="shared" ref="H63:AJ63" si="118">H62+"0:2"</f>
        <v>0.27708333333333329</v>
      </c>
      <c r="I63" s="36">
        <f t="shared" si="118"/>
        <v>0.30138888888888887</v>
      </c>
      <c r="J63" s="36">
        <f t="shared" si="118"/>
        <v>0.31874999999999998</v>
      </c>
      <c r="K63" s="36">
        <f t="shared" si="118"/>
        <v>0.36041666666666666</v>
      </c>
      <c r="L63" s="36">
        <f t="shared" si="118"/>
        <v>0.40208333333333329</v>
      </c>
      <c r="M63" s="36">
        <f t="shared" si="118"/>
        <v>0.44374999999999998</v>
      </c>
      <c r="N63" s="36">
        <f t="shared" si="118"/>
        <v>0.48541666666666666</v>
      </c>
      <c r="O63" s="36">
        <f t="shared" si="118"/>
        <v>0.52708333333333335</v>
      </c>
      <c r="P63" s="36">
        <f t="shared" si="118"/>
        <v>0.55138888888888893</v>
      </c>
      <c r="Q63" s="36">
        <f t="shared" si="118"/>
        <v>0.54791666666666661</v>
      </c>
      <c r="R63" s="36"/>
      <c r="S63" s="36">
        <f t="shared" si="118"/>
        <v>0.56874999999999998</v>
      </c>
      <c r="T63" s="36">
        <f t="shared" si="118"/>
        <v>0.58958333333333335</v>
      </c>
      <c r="U63" s="36">
        <f t="shared" si="118"/>
        <v>0.59305555555555556</v>
      </c>
      <c r="V63" s="36">
        <f t="shared" si="118"/>
        <v>0.61041666666666661</v>
      </c>
      <c r="W63" s="36">
        <f t="shared" si="118"/>
        <v>0.63124999999999998</v>
      </c>
      <c r="X63" s="36">
        <f t="shared" si="118"/>
        <v>0.63472222222222219</v>
      </c>
      <c r="Y63" s="36">
        <f t="shared" si="118"/>
        <v>0.65208333333333335</v>
      </c>
      <c r="Z63" s="36">
        <f t="shared" si="118"/>
        <v>0.67291666666666661</v>
      </c>
      <c r="AA63" s="36">
        <f t="shared" si="118"/>
        <v>0.67638888888888882</v>
      </c>
      <c r="AB63" s="36">
        <f t="shared" si="118"/>
        <v>0.69374999999999998</v>
      </c>
      <c r="AC63" s="36">
        <f t="shared" si="118"/>
        <v>0.71458333333333335</v>
      </c>
      <c r="AD63" s="36">
        <f t="shared" si="118"/>
        <v>0.71805555555555545</v>
      </c>
      <c r="AE63" s="36">
        <f t="shared" si="118"/>
        <v>0.73541666666666661</v>
      </c>
      <c r="AF63" s="36">
        <f t="shared" si="118"/>
        <v>0.75624999999999998</v>
      </c>
      <c r="AG63" s="36">
        <f t="shared" si="118"/>
        <v>0.77708333333333335</v>
      </c>
      <c r="AH63" s="36">
        <f t="shared" si="118"/>
        <v>0.81874999999999998</v>
      </c>
      <c r="AI63" s="36">
        <f t="shared" si="118"/>
        <v>0.90208333333333335</v>
      </c>
      <c r="AJ63" s="36">
        <f t="shared" si="118"/>
        <v>0.94374999999999998</v>
      </c>
      <c r="AK63" s="36"/>
      <c r="AL63" s="33"/>
      <c r="AM63" s="36"/>
      <c r="AN63" s="36">
        <f t="shared" ref="AN63:AV63" si="119">AN62+"0:2"</f>
        <v>0.23541666666666666</v>
      </c>
      <c r="AO63" s="36">
        <f t="shared" si="119"/>
        <v>0.31874999999999998</v>
      </c>
      <c r="AP63" s="36">
        <f t="shared" si="119"/>
        <v>0.40208333333333329</v>
      </c>
      <c r="AQ63" s="36">
        <f t="shared" si="119"/>
        <v>0.48541666666666666</v>
      </c>
      <c r="AR63" s="36">
        <f t="shared" si="119"/>
        <v>0.56874999999999998</v>
      </c>
      <c r="AS63" s="36">
        <f t="shared" si="119"/>
        <v>0.65208333333333335</v>
      </c>
      <c r="AT63" s="36">
        <f t="shared" si="119"/>
        <v>0.73541666666666661</v>
      </c>
      <c r="AU63" s="36">
        <f t="shared" si="119"/>
        <v>0.81874999999999998</v>
      </c>
      <c r="AV63" s="36">
        <f t="shared" si="119"/>
        <v>0.94374999999999998</v>
      </c>
      <c r="AW63" s="11"/>
      <c r="AX63" s="11"/>
    </row>
    <row r="64" spans="1:50" s="8" customFormat="1" x14ac:dyDescent="0.2">
      <c r="A64" s="59" t="s">
        <v>48</v>
      </c>
      <c r="B64" s="42"/>
      <c r="C64" s="42"/>
      <c r="D64" s="42"/>
      <c r="E64" s="42">
        <f>E63+"0:26"</f>
        <v>0.25347222222222221</v>
      </c>
      <c r="F64" s="42" t="s">
        <v>23</v>
      </c>
      <c r="G64" s="42"/>
      <c r="H64" s="42">
        <f t="shared" ref="H64:AJ64" si="120">H63+"0:26"</f>
        <v>0.29513888888888884</v>
      </c>
      <c r="I64" s="42" t="s">
        <v>23</v>
      </c>
      <c r="J64" s="42">
        <f t="shared" si="120"/>
        <v>0.33680555555555552</v>
      </c>
      <c r="K64" s="42">
        <f t="shared" si="120"/>
        <v>0.37847222222222221</v>
      </c>
      <c r="L64" s="42">
        <f t="shared" si="120"/>
        <v>0.42013888888888884</v>
      </c>
      <c r="M64" s="42">
        <f t="shared" si="120"/>
        <v>0.46180555555555552</v>
      </c>
      <c r="N64" s="42">
        <f t="shared" si="120"/>
        <v>0.50347222222222221</v>
      </c>
      <c r="O64" s="42">
        <f t="shared" si="120"/>
        <v>0.54513888888888895</v>
      </c>
      <c r="P64" s="42" t="s">
        <v>23</v>
      </c>
      <c r="Q64" s="42">
        <f t="shared" si="120"/>
        <v>0.56597222222222221</v>
      </c>
      <c r="R64" s="42"/>
      <c r="S64" s="42">
        <f t="shared" si="120"/>
        <v>0.58680555555555558</v>
      </c>
      <c r="T64" s="42">
        <f t="shared" si="120"/>
        <v>0.60763888888888895</v>
      </c>
      <c r="U64" s="42" t="s">
        <v>23</v>
      </c>
      <c r="V64" s="42">
        <f>V63+"0:26"</f>
        <v>0.62847222222222221</v>
      </c>
      <c r="W64" s="42">
        <f>W63+"0:26"</f>
        <v>0.64930555555555558</v>
      </c>
      <c r="X64" s="42" t="s">
        <v>23</v>
      </c>
      <c r="Y64" s="42">
        <f>Y63+"0:26"</f>
        <v>0.67013888888888895</v>
      </c>
      <c r="Z64" s="42">
        <f>Z63+"0:26"</f>
        <v>0.69097222222222221</v>
      </c>
      <c r="AA64" s="42" t="s">
        <v>23</v>
      </c>
      <c r="AB64" s="42">
        <f>AB63+"0:26"</f>
        <v>0.71180555555555558</v>
      </c>
      <c r="AC64" s="42">
        <f>AC63+"0:26"</f>
        <v>0.73263888888888895</v>
      </c>
      <c r="AD64" s="42" t="s">
        <v>23</v>
      </c>
      <c r="AE64" s="42">
        <f t="shared" si="120"/>
        <v>0.75347222222222221</v>
      </c>
      <c r="AF64" s="42">
        <f t="shared" si="120"/>
        <v>0.77430555555555558</v>
      </c>
      <c r="AG64" s="42">
        <f t="shared" si="120"/>
        <v>0.79513888888888895</v>
      </c>
      <c r="AH64" s="42">
        <f t="shared" si="120"/>
        <v>0.83680555555555558</v>
      </c>
      <c r="AI64" s="42">
        <f t="shared" si="120"/>
        <v>0.92013888888888895</v>
      </c>
      <c r="AJ64" s="42">
        <f t="shared" si="120"/>
        <v>0.96180555555555558</v>
      </c>
      <c r="AK64" s="42"/>
      <c r="AL64" s="33"/>
      <c r="AM64" s="42"/>
      <c r="AN64" s="42">
        <f t="shared" ref="AN64:AV64" si="121">AN63+"0:26"</f>
        <v>0.25347222222222221</v>
      </c>
      <c r="AO64" s="42">
        <f t="shared" si="121"/>
        <v>0.33680555555555552</v>
      </c>
      <c r="AP64" s="42">
        <f t="shared" si="121"/>
        <v>0.42013888888888884</v>
      </c>
      <c r="AQ64" s="42">
        <f t="shared" si="121"/>
        <v>0.50347222222222221</v>
      </c>
      <c r="AR64" s="42">
        <f t="shared" si="121"/>
        <v>0.58680555555555558</v>
      </c>
      <c r="AS64" s="42">
        <f t="shared" si="121"/>
        <v>0.67013888888888895</v>
      </c>
      <c r="AT64" s="42">
        <f t="shared" si="121"/>
        <v>0.75347222222222221</v>
      </c>
      <c r="AU64" s="42">
        <f t="shared" si="121"/>
        <v>0.83680555555555558</v>
      </c>
      <c r="AV64" s="42">
        <f t="shared" si="121"/>
        <v>0.96180555555555558</v>
      </c>
      <c r="AW64" s="11"/>
      <c r="AX64" s="11"/>
    </row>
    <row r="65" spans="1:50" s="8" customFormat="1" x14ac:dyDescent="0.2">
      <c r="A65" s="60" t="s">
        <v>48</v>
      </c>
      <c r="B65" s="61"/>
      <c r="C65" s="61">
        <v>0.21249999999999999</v>
      </c>
      <c r="D65" s="61"/>
      <c r="E65" s="61">
        <f>E64+"0:1"</f>
        <v>0.25416666666666665</v>
      </c>
      <c r="F65" s="61" t="s">
        <v>23</v>
      </c>
      <c r="G65" s="61"/>
      <c r="H65" s="61">
        <f>H64+"0:1"</f>
        <v>0.29583333333333328</v>
      </c>
      <c r="I65" s="61" t="s">
        <v>23</v>
      </c>
      <c r="J65" s="61">
        <f t="shared" ref="J65:Q65" si="122">J64+"0:1"</f>
        <v>0.33749999999999997</v>
      </c>
      <c r="K65" s="61">
        <f t="shared" si="122"/>
        <v>0.37916666666666665</v>
      </c>
      <c r="L65" s="61">
        <f t="shared" si="122"/>
        <v>0.42083333333333328</v>
      </c>
      <c r="M65" s="61">
        <f t="shared" si="122"/>
        <v>0.46249999999999997</v>
      </c>
      <c r="N65" s="61">
        <f t="shared" si="122"/>
        <v>0.50416666666666665</v>
      </c>
      <c r="O65" s="61">
        <f t="shared" si="122"/>
        <v>0.54583333333333339</v>
      </c>
      <c r="P65" s="61" t="s">
        <v>23</v>
      </c>
      <c r="Q65" s="61">
        <f t="shared" si="122"/>
        <v>0.56666666666666665</v>
      </c>
      <c r="R65" s="61"/>
      <c r="S65" s="61">
        <f t="shared" ref="S65:T65" si="123">S64+"0:1"</f>
        <v>0.58750000000000002</v>
      </c>
      <c r="T65" s="61">
        <f t="shared" si="123"/>
        <v>0.60833333333333339</v>
      </c>
      <c r="U65" s="61" t="s">
        <v>23</v>
      </c>
      <c r="V65" s="61">
        <f>V64+"0:1"</f>
        <v>0.62916666666666665</v>
      </c>
      <c r="W65" s="61"/>
      <c r="X65" s="61" t="s">
        <v>23</v>
      </c>
      <c r="Y65" s="61">
        <f>Y64+"0:1"</f>
        <v>0.67083333333333339</v>
      </c>
      <c r="Z65" s="61"/>
      <c r="AA65" s="61" t="s">
        <v>23</v>
      </c>
      <c r="AB65" s="61">
        <f>AB64+"0:1"</f>
        <v>0.71250000000000002</v>
      </c>
      <c r="AC65" s="61"/>
      <c r="AD65" s="61" t="s">
        <v>23</v>
      </c>
      <c r="AE65" s="61">
        <f>AE64+"0:1"</f>
        <v>0.75416666666666665</v>
      </c>
      <c r="AF65" s="61"/>
      <c r="AG65" s="61">
        <f t="shared" ref="AG65:AJ65" si="124">AG64+"0:1"</f>
        <v>0.79583333333333339</v>
      </c>
      <c r="AH65" s="61">
        <f t="shared" si="124"/>
        <v>0.83750000000000002</v>
      </c>
      <c r="AI65" s="61">
        <f t="shared" si="124"/>
        <v>0.92083333333333339</v>
      </c>
      <c r="AJ65" s="61">
        <f t="shared" si="124"/>
        <v>0.96250000000000002</v>
      </c>
      <c r="AK65" s="61"/>
      <c r="AL65" s="33"/>
      <c r="AM65" s="61"/>
      <c r="AN65" s="61">
        <f t="shared" ref="AN65:AV65" si="125">AN64+"0:1"</f>
        <v>0.25416666666666665</v>
      </c>
      <c r="AO65" s="61">
        <f t="shared" si="125"/>
        <v>0.33749999999999997</v>
      </c>
      <c r="AP65" s="61">
        <f t="shared" si="125"/>
        <v>0.42083333333333328</v>
      </c>
      <c r="AQ65" s="61">
        <f t="shared" si="125"/>
        <v>0.50416666666666665</v>
      </c>
      <c r="AR65" s="61">
        <f t="shared" si="125"/>
        <v>0.58750000000000002</v>
      </c>
      <c r="AS65" s="61">
        <f t="shared" si="125"/>
        <v>0.67083333333333339</v>
      </c>
      <c r="AT65" s="61">
        <f t="shared" si="125"/>
        <v>0.75416666666666665</v>
      </c>
      <c r="AU65" s="61">
        <f t="shared" si="125"/>
        <v>0.83750000000000002</v>
      </c>
      <c r="AV65" s="61">
        <f t="shared" si="125"/>
        <v>0.96250000000000002</v>
      </c>
      <c r="AW65" s="11"/>
      <c r="AX65" s="11"/>
    </row>
    <row r="66" spans="1:50" s="8" customFormat="1" x14ac:dyDescent="0.2">
      <c r="A66" s="58" t="s">
        <v>47</v>
      </c>
      <c r="B66" s="36"/>
      <c r="C66" s="36">
        <f>C65+"0:2"</f>
        <v>0.21388888888888888</v>
      </c>
      <c r="D66" s="36"/>
      <c r="E66" s="36">
        <f>E65+"0:2"</f>
        <v>0.25555555555555554</v>
      </c>
      <c r="F66" s="36" t="s">
        <v>23</v>
      </c>
      <c r="G66" s="36"/>
      <c r="H66" s="36">
        <f>H65+"0:2"</f>
        <v>0.29722222222222217</v>
      </c>
      <c r="I66" s="36" t="s">
        <v>23</v>
      </c>
      <c r="J66" s="36">
        <f t="shared" ref="J66:Q68" si="126">J65+"0:2"</f>
        <v>0.33888888888888885</v>
      </c>
      <c r="K66" s="36">
        <f t="shared" si="126"/>
        <v>0.38055555555555554</v>
      </c>
      <c r="L66" s="36">
        <f t="shared" si="126"/>
        <v>0.42222222222222217</v>
      </c>
      <c r="M66" s="36">
        <f t="shared" si="126"/>
        <v>0.46388888888888885</v>
      </c>
      <c r="N66" s="36">
        <f t="shared" si="126"/>
        <v>0.50555555555555554</v>
      </c>
      <c r="O66" s="36">
        <f t="shared" si="126"/>
        <v>0.54722222222222228</v>
      </c>
      <c r="P66" s="36" t="s">
        <v>23</v>
      </c>
      <c r="Q66" s="36">
        <f t="shared" si="126"/>
        <v>0.56805555555555554</v>
      </c>
      <c r="R66" s="36"/>
      <c r="S66" s="36">
        <f t="shared" ref="S66:T68" si="127">S65+"0:2"</f>
        <v>0.58888888888888891</v>
      </c>
      <c r="T66" s="36">
        <f t="shared" si="127"/>
        <v>0.60972222222222228</v>
      </c>
      <c r="U66" s="36" t="s">
        <v>23</v>
      </c>
      <c r="V66" s="36">
        <f>V65+"0:2"</f>
        <v>0.63055555555555554</v>
      </c>
      <c r="W66" s="36"/>
      <c r="X66" s="36" t="s">
        <v>23</v>
      </c>
      <c r="Y66" s="36">
        <f>Y65+"0:2"</f>
        <v>0.67222222222222228</v>
      </c>
      <c r="Z66" s="36"/>
      <c r="AA66" s="36" t="s">
        <v>23</v>
      </c>
      <c r="AB66" s="36">
        <f>AB65+"0:2"</f>
        <v>0.71388888888888891</v>
      </c>
      <c r="AC66" s="36"/>
      <c r="AD66" s="36" t="s">
        <v>23</v>
      </c>
      <c r="AE66" s="36">
        <f>AE65+"0:2"</f>
        <v>0.75555555555555554</v>
      </c>
      <c r="AF66" s="36"/>
      <c r="AG66" s="36">
        <f t="shared" ref="AG66:AJ68" si="128">AG65+"0:2"</f>
        <v>0.79722222222222228</v>
      </c>
      <c r="AH66" s="36">
        <f t="shared" si="128"/>
        <v>0.83888888888888891</v>
      </c>
      <c r="AI66" s="36">
        <f t="shared" si="128"/>
        <v>0.92222222222222228</v>
      </c>
      <c r="AJ66" s="36">
        <f t="shared" si="128"/>
        <v>0.96388888888888891</v>
      </c>
      <c r="AK66" s="36"/>
      <c r="AL66" s="33"/>
      <c r="AM66" s="36"/>
      <c r="AN66" s="36">
        <f t="shared" ref="AN66:AV68" si="129">AN65+"0:2"</f>
        <v>0.25555555555555554</v>
      </c>
      <c r="AO66" s="36">
        <f t="shared" si="129"/>
        <v>0.33888888888888885</v>
      </c>
      <c r="AP66" s="36">
        <f t="shared" si="129"/>
        <v>0.42222222222222217</v>
      </c>
      <c r="AQ66" s="36">
        <f t="shared" si="129"/>
        <v>0.50555555555555554</v>
      </c>
      <c r="AR66" s="36">
        <f t="shared" si="129"/>
        <v>0.58888888888888891</v>
      </c>
      <c r="AS66" s="36">
        <f t="shared" si="129"/>
        <v>0.67222222222222228</v>
      </c>
      <c r="AT66" s="36">
        <f t="shared" si="129"/>
        <v>0.75555555555555554</v>
      </c>
      <c r="AU66" s="36">
        <f t="shared" si="129"/>
        <v>0.83888888888888891</v>
      </c>
      <c r="AV66" s="36">
        <f t="shared" si="129"/>
        <v>0.96388888888888891</v>
      </c>
      <c r="AW66" s="11"/>
      <c r="AX66" s="11"/>
    </row>
    <row r="67" spans="1:50" s="8" customFormat="1" x14ac:dyDescent="0.2">
      <c r="A67" s="58" t="s">
        <v>46</v>
      </c>
      <c r="B67" s="36"/>
      <c r="C67" s="36">
        <f>C66+"0:2"</f>
        <v>0.21527777777777776</v>
      </c>
      <c r="D67" s="36"/>
      <c r="E67" s="36">
        <f>E66+"0:2"</f>
        <v>0.25694444444444442</v>
      </c>
      <c r="F67" s="36" t="s">
        <v>23</v>
      </c>
      <c r="G67" s="36"/>
      <c r="H67" s="36">
        <f>H66+"0:2"</f>
        <v>0.29861111111111105</v>
      </c>
      <c r="I67" s="36" t="s">
        <v>23</v>
      </c>
      <c r="J67" s="36">
        <f t="shared" si="126"/>
        <v>0.34027777777777773</v>
      </c>
      <c r="K67" s="36">
        <f t="shared" si="126"/>
        <v>0.38194444444444442</v>
      </c>
      <c r="L67" s="36">
        <f t="shared" si="126"/>
        <v>0.42361111111111105</v>
      </c>
      <c r="M67" s="36">
        <f t="shared" si="126"/>
        <v>0.46527777777777773</v>
      </c>
      <c r="N67" s="36">
        <f t="shared" si="126"/>
        <v>0.50694444444444442</v>
      </c>
      <c r="O67" s="36">
        <f t="shared" si="126"/>
        <v>0.54861111111111116</v>
      </c>
      <c r="P67" s="36" t="s">
        <v>23</v>
      </c>
      <c r="Q67" s="36">
        <f t="shared" si="126"/>
        <v>0.56944444444444442</v>
      </c>
      <c r="R67" s="36"/>
      <c r="S67" s="36">
        <f t="shared" si="127"/>
        <v>0.59027777777777779</v>
      </c>
      <c r="T67" s="36">
        <f t="shared" si="127"/>
        <v>0.61111111111111116</v>
      </c>
      <c r="U67" s="36" t="s">
        <v>23</v>
      </c>
      <c r="V67" s="36">
        <f>V66+"0:2"</f>
        <v>0.63194444444444442</v>
      </c>
      <c r="W67" s="36"/>
      <c r="X67" s="36" t="s">
        <v>23</v>
      </c>
      <c r="Y67" s="36">
        <f>Y66+"0:2"</f>
        <v>0.67361111111111116</v>
      </c>
      <c r="Z67" s="36"/>
      <c r="AA67" s="36" t="s">
        <v>23</v>
      </c>
      <c r="AB67" s="36">
        <f>AB66+"0:2"</f>
        <v>0.71527777777777779</v>
      </c>
      <c r="AC67" s="36"/>
      <c r="AD67" s="36" t="s">
        <v>23</v>
      </c>
      <c r="AE67" s="36">
        <f>AE66+"0:2"</f>
        <v>0.75694444444444442</v>
      </c>
      <c r="AF67" s="36"/>
      <c r="AG67" s="36">
        <f t="shared" si="128"/>
        <v>0.79861111111111116</v>
      </c>
      <c r="AH67" s="36">
        <f t="shared" si="128"/>
        <v>0.84027777777777779</v>
      </c>
      <c r="AI67" s="36">
        <f t="shared" si="128"/>
        <v>0.92361111111111116</v>
      </c>
      <c r="AJ67" s="36">
        <f t="shared" si="128"/>
        <v>0.96527777777777779</v>
      </c>
      <c r="AK67" s="36"/>
      <c r="AL67" s="33"/>
      <c r="AM67" s="36"/>
      <c r="AN67" s="36">
        <f t="shared" si="129"/>
        <v>0.25694444444444442</v>
      </c>
      <c r="AO67" s="36">
        <f t="shared" si="129"/>
        <v>0.34027777777777773</v>
      </c>
      <c r="AP67" s="36">
        <f t="shared" si="129"/>
        <v>0.42361111111111105</v>
      </c>
      <c r="AQ67" s="36">
        <f t="shared" si="129"/>
        <v>0.50694444444444442</v>
      </c>
      <c r="AR67" s="36">
        <f t="shared" si="129"/>
        <v>0.59027777777777779</v>
      </c>
      <c r="AS67" s="36">
        <f t="shared" si="129"/>
        <v>0.67361111111111116</v>
      </c>
      <c r="AT67" s="36">
        <f t="shared" si="129"/>
        <v>0.75694444444444442</v>
      </c>
      <c r="AU67" s="36">
        <f t="shared" si="129"/>
        <v>0.84027777777777779</v>
      </c>
      <c r="AV67" s="36">
        <f t="shared" si="129"/>
        <v>0.96527777777777779</v>
      </c>
      <c r="AW67" s="11"/>
      <c r="AX67" s="11"/>
    </row>
    <row r="68" spans="1:50" s="8" customFormat="1" x14ac:dyDescent="0.2">
      <c r="A68" s="58" t="s">
        <v>45</v>
      </c>
      <c r="B68" s="36"/>
      <c r="C68" s="36">
        <f>C67+"0:2"</f>
        <v>0.21666666666666665</v>
      </c>
      <c r="D68" s="36"/>
      <c r="E68" s="36">
        <f>E67+"0:2"</f>
        <v>0.2583333333333333</v>
      </c>
      <c r="F68" s="36" t="s">
        <v>23</v>
      </c>
      <c r="G68" s="36"/>
      <c r="H68" s="36">
        <f>H67+"0:2"</f>
        <v>0.29999999999999993</v>
      </c>
      <c r="I68" s="36" t="s">
        <v>23</v>
      </c>
      <c r="J68" s="36">
        <f t="shared" si="126"/>
        <v>0.34166666666666662</v>
      </c>
      <c r="K68" s="36">
        <f t="shared" si="126"/>
        <v>0.3833333333333333</v>
      </c>
      <c r="L68" s="36">
        <f t="shared" si="126"/>
        <v>0.42499999999999993</v>
      </c>
      <c r="M68" s="36">
        <f t="shared" si="126"/>
        <v>0.46666666666666662</v>
      </c>
      <c r="N68" s="36">
        <f t="shared" si="126"/>
        <v>0.5083333333333333</v>
      </c>
      <c r="O68" s="36">
        <f t="shared" si="126"/>
        <v>0.55000000000000004</v>
      </c>
      <c r="P68" s="36" t="s">
        <v>23</v>
      </c>
      <c r="Q68" s="36">
        <f t="shared" si="126"/>
        <v>0.5708333333333333</v>
      </c>
      <c r="R68" s="36"/>
      <c r="S68" s="36">
        <f t="shared" si="127"/>
        <v>0.59166666666666667</v>
      </c>
      <c r="T68" s="36">
        <f t="shared" si="127"/>
        <v>0.61250000000000004</v>
      </c>
      <c r="U68" s="36" t="s">
        <v>23</v>
      </c>
      <c r="V68" s="36">
        <f>V67+"0:2"</f>
        <v>0.6333333333333333</v>
      </c>
      <c r="W68" s="36"/>
      <c r="X68" s="36" t="s">
        <v>23</v>
      </c>
      <c r="Y68" s="36">
        <f>Y67+"0:2"</f>
        <v>0.67500000000000004</v>
      </c>
      <c r="Z68" s="36"/>
      <c r="AA68" s="36" t="s">
        <v>23</v>
      </c>
      <c r="AB68" s="36">
        <f>AB67+"0:2"</f>
        <v>0.71666666666666667</v>
      </c>
      <c r="AC68" s="36"/>
      <c r="AD68" s="36" t="s">
        <v>23</v>
      </c>
      <c r="AE68" s="36">
        <f>AE67+"0:2"</f>
        <v>0.7583333333333333</v>
      </c>
      <c r="AF68" s="36"/>
      <c r="AG68" s="36">
        <f t="shared" si="128"/>
        <v>0.8</v>
      </c>
      <c r="AH68" s="36">
        <f t="shared" si="128"/>
        <v>0.84166666666666667</v>
      </c>
      <c r="AI68" s="36">
        <f t="shared" si="128"/>
        <v>0.92500000000000004</v>
      </c>
      <c r="AJ68" s="36">
        <f t="shared" si="128"/>
        <v>0.96666666666666667</v>
      </c>
      <c r="AK68" s="36"/>
      <c r="AL68" s="33"/>
      <c r="AM68" s="36"/>
      <c r="AN68" s="36">
        <f t="shared" si="129"/>
        <v>0.2583333333333333</v>
      </c>
      <c r="AO68" s="36">
        <f t="shared" si="129"/>
        <v>0.34166666666666662</v>
      </c>
      <c r="AP68" s="36">
        <f t="shared" si="129"/>
        <v>0.42499999999999993</v>
      </c>
      <c r="AQ68" s="36">
        <f t="shared" si="129"/>
        <v>0.5083333333333333</v>
      </c>
      <c r="AR68" s="36">
        <f t="shared" si="129"/>
        <v>0.59166666666666667</v>
      </c>
      <c r="AS68" s="36">
        <f t="shared" si="129"/>
        <v>0.67500000000000004</v>
      </c>
      <c r="AT68" s="36">
        <f t="shared" si="129"/>
        <v>0.7583333333333333</v>
      </c>
      <c r="AU68" s="36">
        <f t="shared" si="129"/>
        <v>0.84166666666666667</v>
      </c>
      <c r="AV68" s="36">
        <f t="shared" si="129"/>
        <v>0.96666666666666667</v>
      </c>
      <c r="AW68" s="11"/>
      <c r="AX68" s="11"/>
    </row>
    <row r="69" spans="1:50" s="8" customFormat="1" x14ac:dyDescent="0.2">
      <c r="A69" s="58" t="s">
        <v>44</v>
      </c>
      <c r="B69" s="36"/>
      <c r="C69" s="36">
        <f>C68+"0:1"</f>
        <v>0.21736111111111109</v>
      </c>
      <c r="D69" s="36"/>
      <c r="E69" s="36">
        <f>E68+"0:1"</f>
        <v>0.25902777777777775</v>
      </c>
      <c r="F69" s="36" t="s">
        <v>23</v>
      </c>
      <c r="G69" s="36"/>
      <c r="H69" s="36">
        <f>H68+"0:1"</f>
        <v>0.30069444444444438</v>
      </c>
      <c r="I69" s="36" t="s">
        <v>23</v>
      </c>
      <c r="J69" s="36">
        <f t="shared" ref="J69:Q69" si="130">J68+"0:1"</f>
        <v>0.34236111111111106</v>
      </c>
      <c r="K69" s="36">
        <f t="shared" si="130"/>
        <v>0.38402777777777775</v>
      </c>
      <c r="L69" s="36">
        <f t="shared" si="130"/>
        <v>0.42569444444444438</v>
      </c>
      <c r="M69" s="36">
        <f t="shared" si="130"/>
        <v>0.46736111111111106</v>
      </c>
      <c r="N69" s="36">
        <f t="shared" si="130"/>
        <v>0.50902777777777775</v>
      </c>
      <c r="O69" s="36">
        <f t="shared" si="130"/>
        <v>0.55069444444444449</v>
      </c>
      <c r="P69" s="36" t="s">
        <v>23</v>
      </c>
      <c r="Q69" s="36">
        <f t="shared" si="130"/>
        <v>0.57152777777777775</v>
      </c>
      <c r="R69" s="36"/>
      <c r="S69" s="36">
        <f t="shared" ref="S69:T69" si="131">S68+"0:1"</f>
        <v>0.59236111111111112</v>
      </c>
      <c r="T69" s="36">
        <f t="shared" si="131"/>
        <v>0.61319444444444449</v>
      </c>
      <c r="U69" s="36" t="s">
        <v>23</v>
      </c>
      <c r="V69" s="36">
        <f>V68+"0:1"</f>
        <v>0.63402777777777775</v>
      </c>
      <c r="W69" s="36"/>
      <c r="X69" s="36" t="s">
        <v>23</v>
      </c>
      <c r="Y69" s="36">
        <f>Y68+"0:1"</f>
        <v>0.67569444444444449</v>
      </c>
      <c r="Z69" s="36"/>
      <c r="AA69" s="36" t="s">
        <v>23</v>
      </c>
      <c r="AB69" s="36">
        <f>AB68+"0:1"</f>
        <v>0.71736111111111112</v>
      </c>
      <c r="AC69" s="36"/>
      <c r="AD69" s="36" t="s">
        <v>23</v>
      </c>
      <c r="AE69" s="36">
        <f>AE68+"0:1"</f>
        <v>0.75902777777777775</v>
      </c>
      <c r="AF69" s="36"/>
      <c r="AG69" s="36">
        <f t="shared" ref="AG69:AJ69" si="132">AG68+"0:1"</f>
        <v>0.80069444444444449</v>
      </c>
      <c r="AH69" s="36">
        <f t="shared" si="132"/>
        <v>0.84236111111111112</v>
      </c>
      <c r="AI69" s="36">
        <f t="shared" si="132"/>
        <v>0.92569444444444449</v>
      </c>
      <c r="AJ69" s="36">
        <f t="shared" si="132"/>
        <v>0.96736111111111112</v>
      </c>
      <c r="AK69" s="36"/>
      <c r="AL69" s="33"/>
      <c r="AM69" s="36"/>
      <c r="AN69" s="36">
        <f t="shared" ref="AN69:AV69" si="133">AN68+"0:1"</f>
        <v>0.25902777777777775</v>
      </c>
      <c r="AO69" s="36">
        <f t="shared" si="133"/>
        <v>0.34236111111111106</v>
      </c>
      <c r="AP69" s="36">
        <f t="shared" si="133"/>
        <v>0.42569444444444438</v>
      </c>
      <c r="AQ69" s="36">
        <f t="shared" si="133"/>
        <v>0.50902777777777775</v>
      </c>
      <c r="AR69" s="36">
        <f t="shared" si="133"/>
        <v>0.59236111111111112</v>
      </c>
      <c r="AS69" s="36">
        <f t="shared" si="133"/>
        <v>0.67569444444444449</v>
      </c>
      <c r="AT69" s="36">
        <f t="shared" si="133"/>
        <v>0.75902777777777775</v>
      </c>
      <c r="AU69" s="36">
        <f t="shared" si="133"/>
        <v>0.84236111111111112</v>
      </c>
      <c r="AV69" s="36">
        <f t="shared" si="133"/>
        <v>0.96736111111111112</v>
      </c>
      <c r="AW69" s="11"/>
      <c r="AX69" s="11"/>
    </row>
    <row r="70" spans="1:50" s="8" customFormat="1" x14ac:dyDescent="0.2">
      <c r="A70" s="58" t="s">
        <v>43</v>
      </c>
      <c r="B70" s="36"/>
      <c r="C70" s="36">
        <f>C69+"0:2"</f>
        <v>0.21874999999999997</v>
      </c>
      <c r="D70" s="36"/>
      <c r="E70" s="36">
        <f>E69+"0:2"</f>
        <v>0.26041666666666663</v>
      </c>
      <c r="F70" s="36" t="s">
        <v>23</v>
      </c>
      <c r="G70" s="36"/>
      <c r="H70" s="36">
        <f>H69+"0:2"</f>
        <v>0.30208333333333326</v>
      </c>
      <c r="I70" s="36" t="s">
        <v>23</v>
      </c>
      <c r="J70" s="36">
        <f t="shared" ref="J70:Q71" si="134">J69+"0:2"</f>
        <v>0.34374999999999994</v>
      </c>
      <c r="K70" s="36">
        <f t="shared" si="134"/>
        <v>0.38541666666666663</v>
      </c>
      <c r="L70" s="36">
        <f t="shared" si="134"/>
        <v>0.42708333333333326</v>
      </c>
      <c r="M70" s="36">
        <f t="shared" si="134"/>
        <v>0.46874999999999994</v>
      </c>
      <c r="N70" s="36">
        <f t="shared" si="134"/>
        <v>0.51041666666666663</v>
      </c>
      <c r="O70" s="36">
        <f t="shared" si="134"/>
        <v>0.55208333333333337</v>
      </c>
      <c r="P70" s="36" t="s">
        <v>23</v>
      </c>
      <c r="Q70" s="36">
        <f t="shared" si="134"/>
        <v>0.57291666666666663</v>
      </c>
      <c r="R70" s="36"/>
      <c r="S70" s="36">
        <f t="shared" ref="S70:T71" si="135">S69+"0:2"</f>
        <v>0.59375</v>
      </c>
      <c r="T70" s="36">
        <f t="shared" si="135"/>
        <v>0.61458333333333337</v>
      </c>
      <c r="U70" s="36" t="s">
        <v>23</v>
      </c>
      <c r="V70" s="36">
        <f>V69+"0:2"</f>
        <v>0.63541666666666663</v>
      </c>
      <c r="W70" s="36"/>
      <c r="X70" s="36" t="s">
        <v>23</v>
      </c>
      <c r="Y70" s="36">
        <f>Y69+"0:2"</f>
        <v>0.67708333333333337</v>
      </c>
      <c r="Z70" s="36"/>
      <c r="AA70" s="36" t="s">
        <v>23</v>
      </c>
      <c r="AB70" s="36">
        <f>AB69+"0:2"</f>
        <v>0.71875</v>
      </c>
      <c r="AC70" s="36"/>
      <c r="AD70" s="36" t="s">
        <v>23</v>
      </c>
      <c r="AE70" s="36">
        <f>AE69+"0:2"</f>
        <v>0.76041666666666663</v>
      </c>
      <c r="AF70" s="36"/>
      <c r="AG70" s="36">
        <f t="shared" ref="AG70:AJ71" si="136">AG69+"0:2"</f>
        <v>0.80208333333333337</v>
      </c>
      <c r="AH70" s="36">
        <f t="shared" si="136"/>
        <v>0.84375</v>
      </c>
      <c r="AI70" s="36">
        <f t="shared" si="136"/>
        <v>0.92708333333333337</v>
      </c>
      <c r="AJ70" s="36">
        <f t="shared" si="136"/>
        <v>0.96875</v>
      </c>
      <c r="AK70" s="36"/>
      <c r="AL70" s="33"/>
      <c r="AM70" s="36"/>
      <c r="AN70" s="36">
        <f t="shared" ref="AN70:AV71" si="137">AN69+"0:2"</f>
        <v>0.26041666666666663</v>
      </c>
      <c r="AO70" s="36">
        <f t="shared" si="137"/>
        <v>0.34374999999999994</v>
      </c>
      <c r="AP70" s="36">
        <f t="shared" si="137"/>
        <v>0.42708333333333326</v>
      </c>
      <c r="AQ70" s="36">
        <f t="shared" si="137"/>
        <v>0.51041666666666663</v>
      </c>
      <c r="AR70" s="36">
        <f t="shared" si="137"/>
        <v>0.59375</v>
      </c>
      <c r="AS70" s="36">
        <f t="shared" si="137"/>
        <v>0.67708333333333337</v>
      </c>
      <c r="AT70" s="36">
        <f t="shared" si="137"/>
        <v>0.76041666666666663</v>
      </c>
      <c r="AU70" s="36">
        <f t="shared" si="137"/>
        <v>0.84375</v>
      </c>
      <c r="AV70" s="36">
        <f t="shared" si="137"/>
        <v>0.96875</v>
      </c>
      <c r="AW70" s="11"/>
      <c r="AX70" s="11"/>
    </row>
    <row r="71" spans="1:50" s="8" customFormat="1" x14ac:dyDescent="0.2">
      <c r="A71" s="58" t="s">
        <v>42</v>
      </c>
      <c r="B71" s="36"/>
      <c r="C71" s="36">
        <f>C70+"0:2"</f>
        <v>0.22013888888888886</v>
      </c>
      <c r="D71" s="36"/>
      <c r="E71" s="36">
        <f>E70+"0:2"</f>
        <v>0.26180555555555551</v>
      </c>
      <c r="F71" s="36" t="s">
        <v>23</v>
      </c>
      <c r="G71" s="36"/>
      <c r="H71" s="36">
        <f>H70+"0:2"</f>
        <v>0.30347222222222214</v>
      </c>
      <c r="I71" s="36" t="s">
        <v>23</v>
      </c>
      <c r="J71" s="36">
        <f t="shared" si="134"/>
        <v>0.34513888888888883</v>
      </c>
      <c r="K71" s="36">
        <f t="shared" si="134"/>
        <v>0.38680555555555551</v>
      </c>
      <c r="L71" s="36">
        <f t="shared" si="134"/>
        <v>0.42847222222222214</v>
      </c>
      <c r="M71" s="36">
        <f t="shared" si="134"/>
        <v>0.47013888888888883</v>
      </c>
      <c r="N71" s="36">
        <f t="shared" si="134"/>
        <v>0.51180555555555551</v>
      </c>
      <c r="O71" s="36">
        <f t="shared" si="134"/>
        <v>0.55347222222222225</v>
      </c>
      <c r="P71" s="36" t="s">
        <v>23</v>
      </c>
      <c r="Q71" s="36">
        <f t="shared" si="134"/>
        <v>0.57430555555555551</v>
      </c>
      <c r="R71" s="36"/>
      <c r="S71" s="36">
        <f t="shared" si="135"/>
        <v>0.59513888888888888</v>
      </c>
      <c r="T71" s="36">
        <f t="shared" si="135"/>
        <v>0.61597222222222225</v>
      </c>
      <c r="U71" s="36" t="s">
        <v>23</v>
      </c>
      <c r="V71" s="36">
        <f>V70+"0:2"</f>
        <v>0.63680555555555551</v>
      </c>
      <c r="W71" s="36"/>
      <c r="X71" s="36" t="s">
        <v>23</v>
      </c>
      <c r="Y71" s="36">
        <f>Y70+"0:2"</f>
        <v>0.67847222222222225</v>
      </c>
      <c r="Z71" s="36"/>
      <c r="AA71" s="36" t="s">
        <v>23</v>
      </c>
      <c r="AB71" s="36">
        <f>AB70+"0:2"</f>
        <v>0.72013888888888888</v>
      </c>
      <c r="AC71" s="36"/>
      <c r="AD71" s="36" t="s">
        <v>23</v>
      </c>
      <c r="AE71" s="36">
        <f>AE70+"0:2"</f>
        <v>0.76180555555555551</v>
      </c>
      <c r="AF71" s="36"/>
      <c r="AG71" s="36">
        <f t="shared" si="136"/>
        <v>0.80347222222222225</v>
      </c>
      <c r="AH71" s="36">
        <f t="shared" si="136"/>
        <v>0.84513888888888888</v>
      </c>
      <c r="AI71" s="36">
        <f t="shared" si="136"/>
        <v>0.92847222222222225</v>
      </c>
      <c r="AJ71" s="36">
        <f t="shared" si="136"/>
        <v>0.97013888888888888</v>
      </c>
      <c r="AK71" s="36"/>
      <c r="AL71" s="33"/>
      <c r="AM71" s="36"/>
      <c r="AN71" s="36">
        <f t="shared" si="137"/>
        <v>0.26180555555555551</v>
      </c>
      <c r="AO71" s="36">
        <f t="shared" si="137"/>
        <v>0.34513888888888883</v>
      </c>
      <c r="AP71" s="36">
        <f t="shared" si="137"/>
        <v>0.42847222222222214</v>
      </c>
      <c r="AQ71" s="36">
        <f t="shared" si="137"/>
        <v>0.51180555555555551</v>
      </c>
      <c r="AR71" s="36">
        <f t="shared" si="137"/>
        <v>0.59513888888888888</v>
      </c>
      <c r="AS71" s="36">
        <f t="shared" si="137"/>
        <v>0.67847222222222225</v>
      </c>
      <c r="AT71" s="36">
        <f t="shared" si="137"/>
        <v>0.76180555555555551</v>
      </c>
      <c r="AU71" s="36">
        <f t="shared" si="137"/>
        <v>0.84513888888888888</v>
      </c>
      <c r="AV71" s="36">
        <f t="shared" si="137"/>
        <v>0.97013888888888888</v>
      </c>
      <c r="AW71" s="11"/>
      <c r="AX71" s="11"/>
    </row>
    <row r="72" spans="1:50" s="8" customFormat="1" x14ac:dyDescent="0.2">
      <c r="A72" s="58" t="s">
        <v>41</v>
      </c>
      <c r="B72" s="36"/>
      <c r="C72" s="36">
        <f>C71+"0:3"</f>
        <v>0.22222222222222218</v>
      </c>
      <c r="D72" s="36"/>
      <c r="E72" s="36">
        <f>E71+"0:3"</f>
        <v>0.26388888888888884</v>
      </c>
      <c r="F72" s="36" t="s">
        <v>23</v>
      </c>
      <c r="G72" s="36"/>
      <c r="H72" s="36">
        <f>H71+"0:3"</f>
        <v>0.30555555555555547</v>
      </c>
      <c r="I72" s="36" t="s">
        <v>23</v>
      </c>
      <c r="J72" s="36">
        <f t="shared" ref="J72:Q72" si="138">J71+"0:3"</f>
        <v>0.34722222222222215</v>
      </c>
      <c r="K72" s="36">
        <f t="shared" si="138"/>
        <v>0.38888888888888884</v>
      </c>
      <c r="L72" s="36">
        <f t="shared" si="138"/>
        <v>0.43055555555555547</v>
      </c>
      <c r="M72" s="36">
        <f t="shared" si="138"/>
        <v>0.47222222222222215</v>
      </c>
      <c r="N72" s="36">
        <f t="shared" si="138"/>
        <v>0.51388888888888884</v>
      </c>
      <c r="O72" s="36">
        <f t="shared" si="138"/>
        <v>0.55555555555555558</v>
      </c>
      <c r="P72" s="36" t="s">
        <v>23</v>
      </c>
      <c r="Q72" s="36">
        <f t="shared" si="138"/>
        <v>0.57638888888888884</v>
      </c>
      <c r="R72" s="36"/>
      <c r="S72" s="36">
        <f t="shared" ref="S72:T72" si="139">S71+"0:3"</f>
        <v>0.59722222222222221</v>
      </c>
      <c r="T72" s="36">
        <f t="shared" si="139"/>
        <v>0.61805555555555558</v>
      </c>
      <c r="U72" s="36" t="s">
        <v>23</v>
      </c>
      <c r="V72" s="36">
        <f>V71+"0:3"</f>
        <v>0.63888888888888884</v>
      </c>
      <c r="W72" s="36"/>
      <c r="X72" s="36" t="s">
        <v>23</v>
      </c>
      <c r="Y72" s="36">
        <f>Y71+"0:3"</f>
        <v>0.68055555555555558</v>
      </c>
      <c r="Z72" s="36"/>
      <c r="AA72" s="36" t="s">
        <v>23</v>
      </c>
      <c r="AB72" s="36">
        <f>AB71+"0:3"</f>
        <v>0.72222222222222221</v>
      </c>
      <c r="AC72" s="36"/>
      <c r="AD72" s="36" t="s">
        <v>23</v>
      </c>
      <c r="AE72" s="36">
        <f>AE71+"0:3"</f>
        <v>0.76388888888888884</v>
      </c>
      <c r="AF72" s="36"/>
      <c r="AG72" s="36">
        <f t="shared" ref="AG72:AJ72" si="140">AG71+"0:3"</f>
        <v>0.80555555555555558</v>
      </c>
      <c r="AH72" s="36">
        <f t="shared" si="140"/>
        <v>0.84722222222222221</v>
      </c>
      <c r="AI72" s="36">
        <f t="shared" si="140"/>
        <v>0.93055555555555558</v>
      </c>
      <c r="AJ72" s="36">
        <f t="shared" si="140"/>
        <v>0.97222222222222221</v>
      </c>
      <c r="AK72" s="36"/>
      <c r="AL72" s="33"/>
      <c r="AM72" s="36"/>
      <c r="AN72" s="36">
        <f t="shared" ref="AN72:AV72" si="141">AN71+"0:3"</f>
        <v>0.26388888888888884</v>
      </c>
      <c r="AO72" s="36">
        <f t="shared" si="141"/>
        <v>0.34722222222222215</v>
      </c>
      <c r="AP72" s="36">
        <f t="shared" si="141"/>
        <v>0.43055555555555547</v>
      </c>
      <c r="AQ72" s="36">
        <f t="shared" si="141"/>
        <v>0.51388888888888884</v>
      </c>
      <c r="AR72" s="36">
        <f t="shared" si="141"/>
        <v>0.59722222222222221</v>
      </c>
      <c r="AS72" s="36">
        <f t="shared" si="141"/>
        <v>0.68055555555555558</v>
      </c>
      <c r="AT72" s="36">
        <f t="shared" si="141"/>
        <v>0.76388888888888884</v>
      </c>
      <c r="AU72" s="36">
        <f t="shared" si="141"/>
        <v>0.84722222222222221</v>
      </c>
      <c r="AV72" s="36">
        <f t="shared" si="141"/>
        <v>0.97222222222222221</v>
      </c>
      <c r="AW72" s="11"/>
      <c r="AX72" s="11"/>
    </row>
    <row r="73" spans="1:50" s="8" customFormat="1" x14ac:dyDescent="0.2">
      <c r="A73" s="58" t="s">
        <v>40</v>
      </c>
      <c r="B73" s="36"/>
      <c r="C73" s="36">
        <f>C72+"0:5"</f>
        <v>0.22569444444444439</v>
      </c>
      <c r="D73" s="36"/>
      <c r="E73" s="36">
        <f>E72+"0:5"</f>
        <v>0.26736111111111105</v>
      </c>
      <c r="F73" s="36" t="s">
        <v>20</v>
      </c>
      <c r="G73" s="36"/>
      <c r="H73" s="36">
        <f>H72+"0:5"</f>
        <v>0.30902777777777768</v>
      </c>
      <c r="I73" s="36" t="s">
        <v>20</v>
      </c>
      <c r="J73" s="36">
        <f t="shared" ref="J73:Q73" si="142">J72+"0:5"</f>
        <v>0.35069444444444436</v>
      </c>
      <c r="K73" s="36">
        <f t="shared" si="142"/>
        <v>0.39236111111111105</v>
      </c>
      <c r="L73" s="36">
        <f t="shared" si="142"/>
        <v>0.43402777777777768</v>
      </c>
      <c r="M73" s="36">
        <f t="shared" si="142"/>
        <v>0.47569444444444436</v>
      </c>
      <c r="N73" s="36">
        <f t="shared" si="142"/>
        <v>0.51736111111111105</v>
      </c>
      <c r="O73" s="36">
        <f t="shared" si="142"/>
        <v>0.55902777777777779</v>
      </c>
      <c r="P73" s="36" t="s">
        <v>20</v>
      </c>
      <c r="Q73" s="36">
        <f t="shared" si="142"/>
        <v>0.57986111111111105</v>
      </c>
      <c r="R73" s="36"/>
      <c r="S73" s="36">
        <f t="shared" ref="S73:T73" si="143">S72+"0:5"</f>
        <v>0.60069444444444442</v>
      </c>
      <c r="T73" s="36">
        <f t="shared" si="143"/>
        <v>0.62152777777777779</v>
      </c>
      <c r="U73" s="36" t="s">
        <v>20</v>
      </c>
      <c r="V73" s="36">
        <f>V72+"0:5"</f>
        <v>0.64236111111111105</v>
      </c>
      <c r="W73" s="36"/>
      <c r="X73" s="36" t="s">
        <v>20</v>
      </c>
      <c r="Y73" s="36">
        <f>Y72+"0:5"</f>
        <v>0.68402777777777779</v>
      </c>
      <c r="Z73" s="36"/>
      <c r="AA73" s="36" t="s">
        <v>20</v>
      </c>
      <c r="AB73" s="36">
        <f>AB72+"0:5"</f>
        <v>0.72569444444444442</v>
      </c>
      <c r="AC73" s="36"/>
      <c r="AD73" s="36" t="s">
        <v>20</v>
      </c>
      <c r="AE73" s="36">
        <f>AE72+"0:5"</f>
        <v>0.76736111111111105</v>
      </c>
      <c r="AF73" s="36"/>
      <c r="AG73" s="36">
        <f t="shared" ref="AG73:AJ73" si="144">AG72+"0:5"</f>
        <v>0.80902777777777779</v>
      </c>
      <c r="AH73" s="36">
        <f t="shared" si="144"/>
        <v>0.85069444444444442</v>
      </c>
      <c r="AI73" s="36">
        <f t="shared" si="144"/>
        <v>0.93402777777777779</v>
      </c>
      <c r="AJ73" s="36">
        <f t="shared" si="144"/>
        <v>0.97569444444444442</v>
      </c>
      <c r="AK73" s="36"/>
      <c r="AL73" s="33"/>
      <c r="AM73" s="36"/>
      <c r="AN73" s="36">
        <f t="shared" ref="AN73:AV73" si="145">AN72+"0:5"</f>
        <v>0.26736111111111105</v>
      </c>
      <c r="AO73" s="36">
        <f t="shared" si="145"/>
        <v>0.35069444444444436</v>
      </c>
      <c r="AP73" s="36">
        <f t="shared" si="145"/>
        <v>0.43402777777777768</v>
      </c>
      <c r="AQ73" s="36">
        <f t="shared" si="145"/>
        <v>0.51736111111111105</v>
      </c>
      <c r="AR73" s="36">
        <f t="shared" si="145"/>
        <v>0.60069444444444442</v>
      </c>
      <c r="AS73" s="36">
        <f t="shared" si="145"/>
        <v>0.68402777777777779</v>
      </c>
      <c r="AT73" s="36">
        <f t="shared" si="145"/>
        <v>0.76736111111111105</v>
      </c>
      <c r="AU73" s="36">
        <f t="shared" si="145"/>
        <v>0.85069444444444442</v>
      </c>
      <c r="AV73" s="36">
        <f t="shared" si="145"/>
        <v>0.97569444444444442</v>
      </c>
      <c r="AW73" s="11"/>
      <c r="AX73" s="11"/>
    </row>
    <row r="74" spans="1:50" s="8" customFormat="1" x14ac:dyDescent="0.2">
      <c r="A74" s="58" t="s">
        <v>39</v>
      </c>
      <c r="B74" s="36"/>
      <c r="C74" s="36">
        <f>C73+"0:2"</f>
        <v>0.22708333333333328</v>
      </c>
      <c r="D74" s="36"/>
      <c r="E74" s="36">
        <f>E73+"0:2"</f>
        <v>0.26874999999999993</v>
      </c>
      <c r="F74" s="36">
        <f>F63+"0:36"</f>
        <v>0.28472222222222221</v>
      </c>
      <c r="G74" s="36"/>
      <c r="H74" s="36">
        <f>H73+"0:2"</f>
        <v>0.31041666666666656</v>
      </c>
      <c r="I74" s="36">
        <f>I63+"0:36"</f>
        <v>0.3263888888888889</v>
      </c>
      <c r="J74" s="36">
        <f t="shared" ref="J74:Q74" si="146">J73+"0:2"</f>
        <v>0.35208333333333325</v>
      </c>
      <c r="K74" s="36">
        <f t="shared" si="146"/>
        <v>0.39374999999999993</v>
      </c>
      <c r="L74" s="36">
        <f t="shared" si="146"/>
        <v>0.43541666666666656</v>
      </c>
      <c r="M74" s="36">
        <f t="shared" si="146"/>
        <v>0.47708333333333325</v>
      </c>
      <c r="N74" s="36">
        <f t="shared" si="146"/>
        <v>0.51874999999999993</v>
      </c>
      <c r="O74" s="36">
        <f t="shared" si="146"/>
        <v>0.56041666666666667</v>
      </c>
      <c r="P74" s="36">
        <f>P63+"0:36"</f>
        <v>0.57638888888888895</v>
      </c>
      <c r="Q74" s="36">
        <f t="shared" si="146"/>
        <v>0.58124999999999993</v>
      </c>
      <c r="R74" s="36"/>
      <c r="S74" s="36">
        <f t="shared" ref="S74:T74" si="147">S73+"0:2"</f>
        <v>0.6020833333333333</v>
      </c>
      <c r="T74" s="36">
        <f t="shared" si="147"/>
        <v>0.62291666666666667</v>
      </c>
      <c r="U74" s="36">
        <f>U63+"0:36"</f>
        <v>0.61805555555555558</v>
      </c>
      <c r="V74" s="36">
        <f>V73+"0:2"</f>
        <v>0.64374999999999993</v>
      </c>
      <c r="W74" s="36"/>
      <c r="X74" s="36">
        <f>X63+"0:36"</f>
        <v>0.65972222222222221</v>
      </c>
      <c r="Y74" s="36">
        <f>Y73+"0:2"</f>
        <v>0.68541666666666667</v>
      </c>
      <c r="Z74" s="36"/>
      <c r="AA74" s="36">
        <f>AA63+"0:36"</f>
        <v>0.70138888888888884</v>
      </c>
      <c r="AB74" s="36">
        <f>AB73+"0:2"</f>
        <v>0.7270833333333333</v>
      </c>
      <c r="AC74" s="36"/>
      <c r="AD74" s="36">
        <f>AD63+"0:36"</f>
        <v>0.74305555555555547</v>
      </c>
      <c r="AE74" s="36">
        <f>AE73+"0:2"</f>
        <v>0.76874999999999993</v>
      </c>
      <c r="AF74" s="36"/>
      <c r="AG74" s="36">
        <f t="shared" ref="AG74:AJ74" si="148">AG73+"0:2"</f>
        <v>0.81041666666666667</v>
      </c>
      <c r="AH74" s="36">
        <f t="shared" si="148"/>
        <v>0.8520833333333333</v>
      </c>
      <c r="AI74" s="36">
        <f t="shared" si="148"/>
        <v>0.93541666666666667</v>
      </c>
      <c r="AJ74" s="36">
        <f t="shared" si="148"/>
        <v>0.9770833333333333</v>
      </c>
      <c r="AK74" s="36"/>
      <c r="AL74" s="37"/>
      <c r="AM74" s="36"/>
      <c r="AN74" s="36">
        <f t="shared" ref="AN74:AV74" si="149">AN73+"0:2"</f>
        <v>0.26874999999999993</v>
      </c>
      <c r="AO74" s="36">
        <f t="shared" si="149"/>
        <v>0.35208333333333325</v>
      </c>
      <c r="AP74" s="36">
        <f t="shared" si="149"/>
        <v>0.43541666666666656</v>
      </c>
      <c r="AQ74" s="36">
        <f t="shared" si="149"/>
        <v>0.51874999999999993</v>
      </c>
      <c r="AR74" s="36">
        <f t="shared" si="149"/>
        <v>0.6020833333333333</v>
      </c>
      <c r="AS74" s="36">
        <f t="shared" si="149"/>
        <v>0.68541666666666667</v>
      </c>
      <c r="AT74" s="36">
        <f t="shared" si="149"/>
        <v>0.76874999999999993</v>
      </c>
      <c r="AU74" s="36">
        <f t="shared" si="149"/>
        <v>0.8520833333333333</v>
      </c>
      <c r="AV74" s="36">
        <f t="shared" si="149"/>
        <v>0.9770833333333333</v>
      </c>
      <c r="AW74" s="11"/>
      <c r="AX74" s="11"/>
    </row>
    <row r="75" spans="1:50" s="8" customFormat="1" x14ac:dyDescent="0.2">
      <c r="A75" s="34" t="s">
        <v>38</v>
      </c>
      <c r="B75" s="36" t="s">
        <v>53</v>
      </c>
      <c r="C75" s="36" t="s">
        <v>23</v>
      </c>
      <c r="D75" s="36" t="s">
        <v>54</v>
      </c>
      <c r="E75" s="36" t="s">
        <v>23</v>
      </c>
      <c r="F75" s="36" t="s">
        <v>23</v>
      </c>
      <c r="G75" s="36">
        <v>0.28541666666666665</v>
      </c>
      <c r="H75" s="36" t="s">
        <v>23</v>
      </c>
      <c r="I75" s="36" t="s">
        <v>23</v>
      </c>
      <c r="J75" s="36" t="s">
        <v>23</v>
      </c>
      <c r="K75" s="36" t="s">
        <v>23</v>
      </c>
      <c r="L75" s="36" t="s">
        <v>23</v>
      </c>
      <c r="M75" s="36" t="s">
        <v>23</v>
      </c>
      <c r="N75" s="36" t="s">
        <v>23</v>
      </c>
      <c r="O75" s="36" t="s">
        <v>23</v>
      </c>
      <c r="P75" s="36" t="s">
        <v>23</v>
      </c>
      <c r="Q75" s="36" t="s">
        <v>23</v>
      </c>
      <c r="R75" s="36">
        <v>0.58333333333333337</v>
      </c>
      <c r="S75" s="36" t="s">
        <v>23</v>
      </c>
      <c r="T75" s="36" t="s">
        <v>23</v>
      </c>
      <c r="U75" s="36" t="s">
        <v>23</v>
      </c>
      <c r="V75" s="36" t="s">
        <v>23</v>
      </c>
      <c r="W75" s="36"/>
      <c r="X75" s="36" t="s">
        <v>23</v>
      </c>
      <c r="Y75" s="36" t="s">
        <v>23</v>
      </c>
      <c r="Z75" s="36"/>
      <c r="AA75" s="36" t="s">
        <v>23</v>
      </c>
      <c r="AB75" s="36" t="s">
        <v>23</v>
      </c>
      <c r="AC75" s="36"/>
      <c r="AD75" s="36" t="s">
        <v>23</v>
      </c>
      <c r="AE75" s="36" t="s">
        <v>23</v>
      </c>
      <c r="AF75" s="36"/>
      <c r="AG75" s="36" t="s">
        <v>23</v>
      </c>
      <c r="AH75" s="36" t="s">
        <v>23</v>
      </c>
      <c r="AI75" s="36" t="s">
        <v>23</v>
      </c>
      <c r="AJ75" s="36" t="s">
        <v>23</v>
      </c>
      <c r="AK75" s="36"/>
      <c r="AL75" s="37"/>
      <c r="AM75" s="36">
        <v>0.18611111111111112</v>
      </c>
      <c r="AN75" s="36" t="s">
        <v>23</v>
      </c>
      <c r="AO75" s="36" t="s">
        <v>23</v>
      </c>
      <c r="AP75" s="36" t="s">
        <v>23</v>
      </c>
      <c r="AQ75" s="36" t="s">
        <v>23</v>
      </c>
      <c r="AR75" s="36" t="s">
        <v>23</v>
      </c>
      <c r="AS75" s="36" t="s">
        <v>23</v>
      </c>
      <c r="AT75" s="36" t="s">
        <v>23</v>
      </c>
      <c r="AU75" s="36" t="s">
        <v>23</v>
      </c>
      <c r="AV75" s="36" t="s">
        <v>23</v>
      </c>
      <c r="AW75" s="11"/>
      <c r="AX75" s="11"/>
    </row>
    <row r="76" spans="1:50" s="8" customFormat="1" x14ac:dyDescent="0.2">
      <c r="A76" s="58" t="s">
        <v>37</v>
      </c>
      <c r="B76" s="36">
        <v>0.1875</v>
      </c>
      <c r="C76" s="36">
        <f>C74+"0:3"</f>
        <v>0.2291666666666666</v>
      </c>
      <c r="D76" s="36">
        <v>0.24444444444444446</v>
      </c>
      <c r="E76" s="36">
        <f>E74+"0:3"</f>
        <v>0.27083333333333326</v>
      </c>
      <c r="F76" s="36">
        <f>F74+"0:2"</f>
        <v>0.28611111111111109</v>
      </c>
      <c r="G76" s="36">
        <v>0.28819444444444448</v>
      </c>
      <c r="H76" s="36">
        <f>H74+"0:3"</f>
        <v>0.31249999999999989</v>
      </c>
      <c r="I76" s="36">
        <f t="shared" ref="I76" si="150">I74+"0:2"</f>
        <v>0.32777777777777778</v>
      </c>
      <c r="J76" s="36">
        <f t="shared" ref="J76:O76" si="151">J74+"0:3"</f>
        <v>0.35416666666666657</v>
      </c>
      <c r="K76" s="36">
        <f t="shared" si="151"/>
        <v>0.39583333333333326</v>
      </c>
      <c r="L76" s="36">
        <f t="shared" si="151"/>
        <v>0.43749999999999989</v>
      </c>
      <c r="M76" s="36">
        <f t="shared" si="151"/>
        <v>0.47916666666666657</v>
      </c>
      <c r="N76" s="36">
        <f t="shared" si="151"/>
        <v>0.52083333333333326</v>
      </c>
      <c r="O76" s="36">
        <f t="shared" si="151"/>
        <v>0.5625</v>
      </c>
      <c r="P76" s="36">
        <f t="shared" ref="P76" si="152">P74+"0:2"</f>
        <v>0.57777777777777783</v>
      </c>
      <c r="Q76" s="36">
        <f t="shared" ref="Q76" si="153">Q74+"0:3"</f>
        <v>0.58333333333333326</v>
      </c>
      <c r="R76" s="36">
        <f>R75+"0:5"</f>
        <v>0.58680555555555558</v>
      </c>
      <c r="S76" s="36">
        <f t="shared" ref="S76:T76" si="154">S74+"0:3"</f>
        <v>0.60416666666666663</v>
      </c>
      <c r="T76" s="36">
        <f t="shared" si="154"/>
        <v>0.625</v>
      </c>
      <c r="U76" s="36">
        <f t="shared" ref="U76" si="155">U74+"0:2"</f>
        <v>0.61944444444444446</v>
      </c>
      <c r="V76" s="36">
        <f>V74+"0:3"</f>
        <v>0.64583333333333326</v>
      </c>
      <c r="W76" s="36"/>
      <c r="X76" s="36">
        <f>X74+"0:2"</f>
        <v>0.66111111111111109</v>
      </c>
      <c r="Y76" s="36">
        <f>Y74+"0:3"</f>
        <v>0.6875</v>
      </c>
      <c r="Z76" s="36"/>
      <c r="AA76" s="36">
        <f>AA74+"0:2"</f>
        <v>0.70277777777777772</v>
      </c>
      <c r="AB76" s="36">
        <f>AB74+"0:3"</f>
        <v>0.72916666666666663</v>
      </c>
      <c r="AC76" s="36"/>
      <c r="AD76" s="36">
        <f>AD74+"0:2"</f>
        <v>0.74444444444444435</v>
      </c>
      <c r="AE76" s="36">
        <f>AE74+"0:3"</f>
        <v>0.77083333333333326</v>
      </c>
      <c r="AF76" s="36"/>
      <c r="AG76" s="36">
        <f t="shared" ref="AG76:AJ76" si="156">AG74+"0:3"</f>
        <v>0.8125</v>
      </c>
      <c r="AH76" s="36">
        <f t="shared" si="156"/>
        <v>0.85416666666666663</v>
      </c>
      <c r="AI76" s="36">
        <f t="shared" si="156"/>
        <v>0.9375</v>
      </c>
      <c r="AJ76" s="36">
        <f t="shared" si="156"/>
        <v>0.97916666666666663</v>
      </c>
      <c r="AK76" s="36"/>
      <c r="AL76" s="33"/>
      <c r="AM76" s="36">
        <v>0.1875</v>
      </c>
      <c r="AN76" s="36">
        <f t="shared" ref="AN76:AV76" si="157">AN74+"0:3"</f>
        <v>0.27083333333333326</v>
      </c>
      <c r="AO76" s="36">
        <f t="shared" si="157"/>
        <v>0.35416666666666657</v>
      </c>
      <c r="AP76" s="36">
        <f t="shared" si="157"/>
        <v>0.43749999999999989</v>
      </c>
      <c r="AQ76" s="36">
        <f t="shared" si="157"/>
        <v>0.52083333333333326</v>
      </c>
      <c r="AR76" s="36">
        <f t="shared" si="157"/>
        <v>0.60416666666666663</v>
      </c>
      <c r="AS76" s="36">
        <f t="shared" si="157"/>
        <v>0.6875</v>
      </c>
      <c r="AT76" s="36">
        <f t="shared" si="157"/>
        <v>0.77083333333333326</v>
      </c>
      <c r="AU76" s="36">
        <f t="shared" si="157"/>
        <v>0.85416666666666663</v>
      </c>
      <c r="AV76" s="36">
        <f t="shared" si="157"/>
        <v>0.97916666666666663</v>
      </c>
      <c r="AW76" s="11"/>
      <c r="AX76" s="11"/>
    </row>
    <row r="77" spans="1:50" s="8" customFormat="1" x14ac:dyDescent="0.2">
      <c r="A77" s="58" t="s">
        <v>36</v>
      </c>
      <c r="B77" s="35">
        <f>B76+"0:3"</f>
        <v>0.18958333333333333</v>
      </c>
      <c r="C77" s="35">
        <f>C76+"0:3"</f>
        <v>0.23124999999999993</v>
      </c>
      <c r="D77" s="35">
        <f t="shared" ref="B77:O78" si="158">D76+"0:2"</f>
        <v>0.24583333333333335</v>
      </c>
      <c r="E77" s="35">
        <f>E76+"0:3"</f>
        <v>0.27291666666666659</v>
      </c>
      <c r="F77" s="36">
        <f t="shared" si="158"/>
        <v>0.28749999999999998</v>
      </c>
      <c r="G77" s="36">
        <f>G76+"0:3"</f>
        <v>0.2902777777777778</v>
      </c>
      <c r="H77" s="36">
        <f>H76+"0:3"</f>
        <v>0.31458333333333321</v>
      </c>
      <c r="I77" s="36">
        <f t="shared" ref="I77" si="159">I76+"0:2"</f>
        <v>0.32916666666666666</v>
      </c>
      <c r="J77" s="36">
        <f t="shared" ref="J77:O77" si="160">J76+"0:3"</f>
        <v>0.3562499999999999</v>
      </c>
      <c r="K77" s="36">
        <f t="shared" si="160"/>
        <v>0.39791666666666659</v>
      </c>
      <c r="L77" s="36">
        <f t="shared" si="160"/>
        <v>0.43958333333333321</v>
      </c>
      <c r="M77" s="36">
        <f t="shared" si="160"/>
        <v>0.4812499999999999</v>
      </c>
      <c r="N77" s="36">
        <f t="shared" si="160"/>
        <v>0.52291666666666659</v>
      </c>
      <c r="O77" s="36">
        <f t="shared" si="160"/>
        <v>0.56458333333333333</v>
      </c>
      <c r="P77" s="36">
        <f t="shared" ref="P77" si="161">P76+"0:2"</f>
        <v>0.57916666666666672</v>
      </c>
      <c r="Q77" s="36"/>
      <c r="R77" s="36">
        <f>R76+"0:3"</f>
        <v>0.58888888888888891</v>
      </c>
      <c r="S77" s="36">
        <f t="shared" ref="S77:T77" si="162">S76+"0:3"</f>
        <v>0.60624999999999996</v>
      </c>
      <c r="T77" s="36">
        <f t="shared" si="162"/>
        <v>0.62708333333333333</v>
      </c>
      <c r="U77" s="36">
        <f t="shared" ref="T77:W78" si="163">U76+"0:2"</f>
        <v>0.62083333333333335</v>
      </c>
      <c r="V77" s="36">
        <f>V76+"0:3"</f>
        <v>0.64791666666666659</v>
      </c>
      <c r="W77" s="36"/>
      <c r="X77" s="36">
        <f>X76+"0:2"</f>
        <v>0.66249999999999998</v>
      </c>
      <c r="Y77" s="36">
        <f>Y76+"0:3"</f>
        <v>0.68958333333333333</v>
      </c>
      <c r="Z77" s="36"/>
      <c r="AA77" s="36">
        <f>AA76+"0:2"</f>
        <v>0.70416666666666661</v>
      </c>
      <c r="AB77" s="36">
        <f>AB76+"0:3"</f>
        <v>0.73124999999999996</v>
      </c>
      <c r="AC77" s="36"/>
      <c r="AD77" s="36">
        <f>AD76+"0:2"</f>
        <v>0.74583333333333324</v>
      </c>
      <c r="AE77" s="36">
        <f>AE76+"0:3"</f>
        <v>0.77291666666666659</v>
      </c>
      <c r="AF77" s="36"/>
      <c r="AG77" s="36">
        <f t="shared" ref="AG77:AI77" si="164">AG76+"0:3"</f>
        <v>0.81458333333333333</v>
      </c>
      <c r="AH77" s="36">
        <f t="shared" si="164"/>
        <v>0.85624999999999996</v>
      </c>
      <c r="AI77" s="36">
        <f t="shared" si="164"/>
        <v>0.93958333333333333</v>
      </c>
      <c r="AJ77" s="36"/>
      <c r="AK77" s="36"/>
      <c r="AL77" s="33"/>
      <c r="AM77" s="36">
        <f t="shared" ref="AM77:AU77" si="165">AM76+"0:3"</f>
        <v>0.18958333333333333</v>
      </c>
      <c r="AN77" s="36">
        <f t="shared" si="165"/>
        <v>0.27291666666666659</v>
      </c>
      <c r="AO77" s="36">
        <f t="shared" si="165"/>
        <v>0.3562499999999999</v>
      </c>
      <c r="AP77" s="36">
        <f t="shared" si="165"/>
        <v>0.43958333333333321</v>
      </c>
      <c r="AQ77" s="36">
        <f t="shared" si="165"/>
        <v>0.52291666666666659</v>
      </c>
      <c r="AR77" s="36">
        <f t="shared" si="165"/>
        <v>0.60624999999999996</v>
      </c>
      <c r="AS77" s="36">
        <f t="shared" si="165"/>
        <v>0.68958333333333333</v>
      </c>
      <c r="AT77" s="36">
        <f t="shared" si="165"/>
        <v>0.77291666666666659</v>
      </c>
      <c r="AU77" s="36">
        <f t="shared" si="165"/>
        <v>0.85624999999999996</v>
      </c>
      <c r="AV77" s="36"/>
      <c r="AW77" s="11"/>
      <c r="AX77" s="11"/>
    </row>
    <row r="78" spans="1:50" s="8" customFormat="1" x14ac:dyDescent="0.2">
      <c r="A78" s="58" t="s">
        <v>35</v>
      </c>
      <c r="B78" s="35">
        <f t="shared" si="158"/>
        <v>0.19097222222222221</v>
      </c>
      <c r="C78" s="35">
        <f t="shared" si="158"/>
        <v>0.23263888888888881</v>
      </c>
      <c r="D78" s="35" t="s">
        <v>19</v>
      </c>
      <c r="E78" s="35">
        <f t="shared" si="158"/>
        <v>0.27430555555555547</v>
      </c>
      <c r="F78" s="36" t="s">
        <v>19</v>
      </c>
      <c r="G78" s="36">
        <f t="shared" si="158"/>
        <v>0.29166666666666669</v>
      </c>
      <c r="H78" s="36">
        <f t="shared" si="158"/>
        <v>0.3159722222222221</v>
      </c>
      <c r="I78" s="36" t="s">
        <v>19</v>
      </c>
      <c r="J78" s="36">
        <f t="shared" si="158"/>
        <v>0.35763888888888878</v>
      </c>
      <c r="K78" s="36">
        <f t="shared" si="158"/>
        <v>0.39930555555555547</v>
      </c>
      <c r="L78" s="36">
        <f t="shared" si="158"/>
        <v>0.4409722222222221</v>
      </c>
      <c r="M78" s="36">
        <f t="shared" si="158"/>
        <v>0.48263888888888878</v>
      </c>
      <c r="N78" s="36">
        <f t="shared" si="158"/>
        <v>0.52430555555555547</v>
      </c>
      <c r="O78" s="36">
        <f t="shared" si="158"/>
        <v>0.56597222222222221</v>
      </c>
      <c r="P78" s="36" t="s">
        <v>19</v>
      </c>
      <c r="Q78" s="36"/>
      <c r="R78" s="36">
        <f t="shared" ref="R78:S78" si="166">R77+"0:2"</f>
        <v>0.59027777777777779</v>
      </c>
      <c r="S78" s="36">
        <f t="shared" si="166"/>
        <v>0.60763888888888884</v>
      </c>
      <c r="T78" s="36">
        <f t="shared" si="163"/>
        <v>0.62847222222222221</v>
      </c>
      <c r="U78" s="36" t="s">
        <v>19</v>
      </c>
      <c r="V78" s="36">
        <f t="shared" si="163"/>
        <v>0.64930555555555547</v>
      </c>
      <c r="W78" s="36"/>
      <c r="X78" s="36" t="s">
        <v>19</v>
      </c>
      <c r="Y78" s="36">
        <f t="shared" ref="Y78" si="167">Y77+"0:2"</f>
        <v>0.69097222222222221</v>
      </c>
      <c r="Z78" s="36"/>
      <c r="AA78" s="36" t="s">
        <v>19</v>
      </c>
      <c r="AB78" s="36">
        <f t="shared" ref="AB78" si="168">AB77+"0:2"</f>
        <v>0.73263888888888884</v>
      </c>
      <c r="AC78" s="36"/>
      <c r="AD78" s="36" t="s">
        <v>19</v>
      </c>
      <c r="AE78" s="36">
        <f t="shared" ref="AE78" si="169">AE77+"0:2"</f>
        <v>0.77430555555555547</v>
      </c>
      <c r="AF78" s="36"/>
      <c r="AG78" s="36">
        <f t="shared" ref="AG78:AI78" si="170">AG77+"0:2"</f>
        <v>0.81597222222222221</v>
      </c>
      <c r="AH78" s="36">
        <f t="shared" si="170"/>
        <v>0.85763888888888884</v>
      </c>
      <c r="AI78" s="36">
        <f t="shared" si="170"/>
        <v>0.94097222222222221</v>
      </c>
      <c r="AJ78" s="36"/>
      <c r="AK78" s="36"/>
      <c r="AL78" s="37"/>
      <c r="AM78" s="36">
        <f t="shared" ref="AM78:AU78" si="171">AM77+"0:2"</f>
        <v>0.19097222222222221</v>
      </c>
      <c r="AN78" s="36">
        <f t="shared" si="171"/>
        <v>0.27430555555555547</v>
      </c>
      <c r="AO78" s="36">
        <f t="shared" si="171"/>
        <v>0.35763888888888878</v>
      </c>
      <c r="AP78" s="36">
        <f t="shared" si="171"/>
        <v>0.4409722222222221</v>
      </c>
      <c r="AQ78" s="36">
        <f t="shared" si="171"/>
        <v>0.52430555555555547</v>
      </c>
      <c r="AR78" s="36">
        <f t="shared" si="171"/>
        <v>0.60763888888888884</v>
      </c>
      <c r="AS78" s="36">
        <f t="shared" si="171"/>
        <v>0.69097222222222221</v>
      </c>
      <c r="AT78" s="36">
        <f t="shared" si="171"/>
        <v>0.77430555555555547</v>
      </c>
      <c r="AU78" s="36">
        <f t="shared" si="171"/>
        <v>0.85763888888888884</v>
      </c>
      <c r="AV78" s="36"/>
      <c r="AW78" s="11"/>
      <c r="AX78" s="11"/>
    </row>
    <row r="79" spans="1:50" s="8" customFormat="1" x14ac:dyDescent="0.2">
      <c r="A79" s="58" t="s">
        <v>34</v>
      </c>
      <c r="B79" s="35">
        <f>B78+"0:3"</f>
        <v>0.19305555555555554</v>
      </c>
      <c r="C79" s="35">
        <f>C78+"0:3"</f>
        <v>0.23472222222222214</v>
      </c>
      <c r="D79" s="35" t="s">
        <v>23</v>
      </c>
      <c r="E79" s="35">
        <f>E78+"0:3"</f>
        <v>0.2763888888888888</v>
      </c>
      <c r="F79" s="36" t="s">
        <v>23</v>
      </c>
      <c r="G79" s="36">
        <f>G78+"0:3"</f>
        <v>0.29375000000000001</v>
      </c>
      <c r="H79" s="36">
        <f t="shared" ref="H79:O79" si="172">H78+"0:3"</f>
        <v>0.31805555555555542</v>
      </c>
      <c r="I79" s="36" t="s">
        <v>23</v>
      </c>
      <c r="J79" s="36">
        <f t="shared" si="172"/>
        <v>0.35972222222222211</v>
      </c>
      <c r="K79" s="36">
        <f t="shared" si="172"/>
        <v>0.4013888888888888</v>
      </c>
      <c r="L79" s="36">
        <f t="shared" si="172"/>
        <v>0.44305555555555542</v>
      </c>
      <c r="M79" s="36">
        <f t="shared" si="172"/>
        <v>0.48472222222222211</v>
      </c>
      <c r="N79" s="36">
        <f t="shared" si="172"/>
        <v>0.5263888888888888</v>
      </c>
      <c r="O79" s="36">
        <f t="shared" si="172"/>
        <v>0.56805555555555554</v>
      </c>
      <c r="P79" s="36" t="s">
        <v>23</v>
      </c>
      <c r="Q79" s="36"/>
      <c r="R79" s="36">
        <f>R78+"0:3"</f>
        <v>0.59236111111111112</v>
      </c>
      <c r="S79" s="36">
        <f>S78+"0:3"</f>
        <v>0.60972222222222217</v>
      </c>
      <c r="T79" s="36">
        <f>T78+"0:4"</f>
        <v>0.63124999999999998</v>
      </c>
      <c r="U79" s="36" t="s">
        <v>23</v>
      </c>
      <c r="V79" s="36">
        <f>V78+"0:3"</f>
        <v>0.6513888888888888</v>
      </c>
      <c r="W79" s="36"/>
      <c r="X79" s="36" t="s">
        <v>23</v>
      </c>
      <c r="Y79" s="36">
        <f>Y78+"0:3"</f>
        <v>0.69305555555555554</v>
      </c>
      <c r="Z79" s="36"/>
      <c r="AA79" s="36" t="s">
        <v>23</v>
      </c>
      <c r="AB79" s="36">
        <f>AB78+"0:3"</f>
        <v>0.73472222222222217</v>
      </c>
      <c r="AC79" s="36"/>
      <c r="AD79" s="36" t="s">
        <v>23</v>
      </c>
      <c r="AE79" s="36">
        <f>AE78+"0:3"</f>
        <v>0.7763888888888888</v>
      </c>
      <c r="AF79" s="36"/>
      <c r="AG79" s="36">
        <f>AG78+"0:3"</f>
        <v>0.81805555555555554</v>
      </c>
      <c r="AH79" s="36">
        <f>AH78+"0:3"</f>
        <v>0.85972222222222217</v>
      </c>
      <c r="AI79" s="36">
        <f>AI78+"0:3"</f>
        <v>0.94305555555555554</v>
      </c>
      <c r="AJ79" s="36"/>
      <c r="AK79" s="36"/>
      <c r="AL79" s="33"/>
      <c r="AM79" s="36">
        <f t="shared" ref="AM79:AU79" si="173">AM78+"0:3"</f>
        <v>0.19305555555555554</v>
      </c>
      <c r="AN79" s="36">
        <f t="shared" si="173"/>
        <v>0.2763888888888888</v>
      </c>
      <c r="AO79" s="36">
        <f t="shared" si="173"/>
        <v>0.35972222222222211</v>
      </c>
      <c r="AP79" s="36">
        <f t="shared" si="173"/>
        <v>0.44305555555555542</v>
      </c>
      <c r="AQ79" s="36">
        <f t="shared" si="173"/>
        <v>0.5263888888888888</v>
      </c>
      <c r="AR79" s="36">
        <f t="shared" si="173"/>
        <v>0.60972222222222217</v>
      </c>
      <c r="AS79" s="36">
        <f t="shared" si="173"/>
        <v>0.69305555555555554</v>
      </c>
      <c r="AT79" s="36">
        <f t="shared" si="173"/>
        <v>0.7763888888888888</v>
      </c>
      <c r="AU79" s="36">
        <f t="shared" si="173"/>
        <v>0.85972222222222217</v>
      </c>
      <c r="AV79" s="36"/>
      <c r="AW79" s="11"/>
      <c r="AX79" s="11"/>
    </row>
    <row r="80" spans="1:50" s="8" customFormat="1" x14ac:dyDescent="0.2">
      <c r="A80" s="58" t="s">
        <v>33</v>
      </c>
      <c r="B80" s="35">
        <f>B79+"0:1"</f>
        <v>0.19374999999999998</v>
      </c>
      <c r="C80" s="35">
        <f>C79+"0:1"</f>
        <v>0.23541666666666658</v>
      </c>
      <c r="D80" s="35" t="s">
        <v>23</v>
      </c>
      <c r="E80" s="35">
        <f>E79+"0:1"</f>
        <v>0.27708333333333324</v>
      </c>
      <c r="F80" s="36" t="s">
        <v>23</v>
      </c>
      <c r="G80" s="36">
        <f>G79+"0:1"</f>
        <v>0.29444444444444445</v>
      </c>
      <c r="H80" s="36">
        <f t="shared" ref="H80:O80" si="174">H79+"0:1"</f>
        <v>0.31874999999999987</v>
      </c>
      <c r="I80" s="36" t="s">
        <v>23</v>
      </c>
      <c r="J80" s="36">
        <f t="shared" si="174"/>
        <v>0.36041666666666655</v>
      </c>
      <c r="K80" s="36">
        <f t="shared" si="174"/>
        <v>0.40208333333333324</v>
      </c>
      <c r="L80" s="36">
        <f t="shared" si="174"/>
        <v>0.44374999999999987</v>
      </c>
      <c r="M80" s="36">
        <f t="shared" si="174"/>
        <v>0.48541666666666655</v>
      </c>
      <c r="N80" s="36">
        <f t="shared" si="174"/>
        <v>0.52708333333333324</v>
      </c>
      <c r="O80" s="36">
        <f t="shared" si="174"/>
        <v>0.56874999999999998</v>
      </c>
      <c r="P80" s="36" t="s">
        <v>23</v>
      </c>
      <c r="Q80" s="36"/>
      <c r="R80" s="36">
        <f>R79+"0:1"</f>
        <v>0.59305555555555556</v>
      </c>
      <c r="S80" s="36">
        <f>S79+"0:1"</f>
        <v>0.61041666666666661</v>
      </c>
      <c r="T80" s="36">
        <f t="shared" ref="T80" si="175">T79+"0:1"</f>
        <v>0.63194444444444442</v>
      </c>
      <c r="U80" s="36" t="s">
        <v>23</v>
      </c>
      <c r="V80" s="36">
        <f>V79+"0:1"</f>
        <v>0.65208333333333324</v>
      </c>
      <c r="W80" s="36"/>
      <c r="X80" s="36" t="s">
        <v>23</v>
      </c>
      <c r="Y80" s="36">
        <f>Y79+"0:1"</f>
        <v>0.69374999999999998</v>
      </c>
      <c r="Z80" s="36"/>
      <c r="AA80" s="36" t="s">
        <v>23</v>
      </c>
      <c r="AB80" s="36">
        <f>AB79+"0:1"</f>
        <v>0.73541666666666661</v>
      </c>
      <c r="AC80" s="36"/>
      <c r="AD80" s="36" t="s">
        <v>23</v>
      </c>
      <c r="AE80" s="36">
        <f>AE79+"0:1"</f>
        <v>0.77708333333333324</v>
      </c>
      <c r="AF80" s="36"/>
      <c r="AG80" s="36">
        <f>AG79+"0:1"</f>
        <v>0.81874999999999998</v>
      </c>
      <c r="AH80" s="36">
        <f>AH79+"0:1"</f>
        <v>0.86041666666666661</v>
      </c>
      <c r="AI80" s="36">
        <f>AI79+"0:1"</f>
        <v>0.94374999999999998</v>
      </c>
      <c r="AJ80" s="36"/>
      <c r="AK80" s="36"/>
      <c r="AL80" s="33"/>
      <c r="AM80" s="36">
        <f t="shared" ref="AM80:AU80" si="176">AM79+"0:1"</f>
        <v>0.19374999999999998</v>
      </c>
      <c r="AN80" s="36">
        <f t="shared" si="176"/>
        <v>0.27708333333333324</v>
      </c>
      <c r="AO80" s="36">
        <f t="shared" si="176"/>
        <v>0.36041666666666655</v>
      </c>
      <c r="AP80" s="36">
        <f t="shared" si="176"/>
        <v>0.44374999999999987</v>
      </c>
      <c r="AQ80" s="36">
        <f t="shared" si="176"/>
        <v>0.52708333333333324</v>
      </c>
      <c r="AR80" s="36">
        <f t="shared" si="176"/>
        <v>0.61041666666666661</v>
      </c>
      <c r="AS80" s="36">
        <f t="shared" si="176"/>
        <v>0.69374999999999998</v>
      </c>
      <c r="AT80" s="36">
        <f t="shared" si="176"/>
        <v>0.77708333333333324</v>
      </c>
      <c r="AU80" s="36">
        <f t="shared" si="176"/>
        <v>0.86041666666666661</v>
      </c>
      <c r="AV80" s="36"/>
      <c r="AW80" s="11"/>
      <c r="AX80" s="11"/>
    </row>
    <row r="81" spans="1:50" s="8" customFormat="1" x14ac:dyDescent="0.2">
      <c r="A81" s="58" t="s">
        <v>32</v>
      </c>
      <c r="B81" s="35">
        <f>B80+"0:2"</f>
        <v>0.19513888888888886</v>
      </c>
      <c r="C81" s="35">
        <f>C80+"0:2"</f>
        <v>0.23680555555555546</v>
      </c>
      <c r="D81" s="35" t="s">
        <v>23</v>
      </c>
      <c r="E81" s="35">
        <f>E80+"0:2"</f>
        <v>0.27847222222222212</v>
      </c>
      <c r="F81" s="36" t="s">
        <v>23</v>
      </c>
      <c r="G81" s="36">
        <f>G80+"0:2"</f>
        <v>0.29583333333333334</v>
      </c>
      <c r="H81" s="36">
        <f t="shared" ref="H81:O82" si="177">H80+"0:2"</f>
        <v>0.32013888888888875</v>
      </c>
      <c r="I81" s="36" t="s">
        <v>23</v>
      </c>
      <c r="J81" s="36">
        <f t="shared" si="177"/>
        <v>0.36180555555555544</v>
      </c>
      <c r="K81" s="36">
        <f t="shared" si="177"/>
        <v>0.40347222222222212</v>
      </c>
      <c r="L81" s="36">
        <f t="shared" si="177"/>
        <v>0.44513888888888875</v>
      </c>
      <c r="M81" s="36">
        <f t="shared" si="177"/>
        <v>0.48680555555555544</v>
      </c>
      <c r="N81" s="36">
        <f t="shared" si="177"/>
        <v>0.52847222222222212</v>
      </c>
      <c r="O81" s="36">
        <f t="shared" si="177"/>
        <v>0.57013888888888886</v>
      </c>
      <c r="P81" s="36" t="s">
        <v>23</v>
      </c>
      <c r="Q81" s="36"/>
      <c r="R81" s="36">
        <f>R80+"0:2"</f>
        <v>0.59444444444444444</v>
      </c>
      <c r="S81" s="36">
        <f>S80+"0:2"</f>
        <v>0.61180555555555549</v>
      </c>
      <c r="T81" s="36">
        <f t="shared" ref="T81:T82" si="178">T80+"0:2"</f>
        <v>0.6333333333333333</v>
      </c>
      <c r="U81" s="36" t="s">
        <v>23</v>
      </c>
      <c r="V81" s="36">
        <f>V80+"0:2"</f>
        <v>0.65347222222222212</v>
      </c>
      <c r="W81" s="36"/>
      <c r="X81" s="36" t="s">
        <v>23</v>
      </c>
      <c r="Y81" s="36">
        <f>Y80+"0:2"</f>
        <v>0.69513888888888886</v>
      </c>
      <c r="Z81" s="36"/>
      <c r="AA81" s="36" t="s">
        <v>23</v>
      </c>
      <c r="AB81" s="36">
        <f>AB80+"0:2"</f>
        <v>0.73680555555555549</v>
      </c>
      <c r="AC81" s="36"/>
      <c r="AD81" s="36" t="s">
        <v>23</v>
      </c>
      <c r="AE81" s="36">
        <f>AE80+"0:2"</f>
        <v>0.77847222222222212</v>
      </c>
      <c r="AF81" s="36"/>
      <c r="AG81" s="36">
        <f t="shared" ref="AG81:AI82" si="179">AG80+"0:2"</f>
        <v>0.82013888888888886</v>
      </c>
      <c r="AH81" s="36">
        <f t="shared" si="179"/>
        <v>0.86180555555555549</v>
      </c>
      <c r="AI81" s="36">
        <f t="shared" si="179"/>
        <v>0.94513888888888886</v>
      </c>
      <c r="AJ81" s="36"/>
      <c r="AK81" s="36"/>
      <c r="AL81" s="33"/>
      <c r="AM81" s="36">
        <f t="shared" ref="AM81:AU82" si="180">AM80+"0:2"</f>
        <v>0.19513888888888886</v>
      </c>
      <c r="AN81" s="36">
        <f t="shared" si="180"/>
        <v>0.27847222222222212</v>
      </c>
      <c r="AO81" s="36">
        <f t="shared" si="180"/>
        <v>0.36180555555555544</v>
      </c>
      <c r="AP81" s="36">
        <f t="shared" si="180"/>
        <v>0.44513888888888875</v>
      </c>
      <c r="AQ81" s="36">
        <f t="shared" si="180"/>
        <v>0.52847222222222212</v>
      </c>
      <c r="AR81" s="36">
        <f t="shared" si="180"/>
        <v>0.61180555555555549</v>
      </c>
      <c r="AS81" s="36">
        <f t="shared" si="180"/>
        <v>0.69513888888888886</v>
      </c>
      <c r="AT81" s="36">
        <f t="shared" si="180"/>
        <v>0.77847222222222212</v>
      </c>
      <c r="AU81" s="36">
        <f t="shared" si="180"/>
        <v>0.86180555555555549</v>
      </c>
      <c r="AV81" s="36"/>
      <c r="AW81" s="11"/>
      <c r="AX81" s="11"/>
    </row>
    <row r="82" spans="1:50" s="8" customFormat="1" x14ac:dyDescent="0.2">
      <c r="A82" s="58" t="s">
        <v>31</v>
      </c>
      <c r="B82" s="35">
        <f>B81+"0:2"</f>
        <v>0.19652777777777775</v>
      </c>
      <c r="C82" s="35">
        <f>C81+"0:2"</f>
        <v>0.23819444444444435</v>
      </c>
      <c r="D82" s="35" t="s">
        <v>23</v>
      </c>
      <c r="E82" s="35">
        <f>E81+"0:2"</f>
        <v>0.27986111111111101</v>
      </c>
      <c r="F82" s="36" t="s">
        <v>23</v>
      </c>
      <c r="G82" s="36">
        <f>G81+"0:2"</f>
        <v>0.29722222222222222</v>
      </c>
      <c r="H82" s="36">
        <f t="shared" si="177"/>
        <v>0.32152777777777763</v>
      </c>
      <c r="I82" s="36" t="s">
        <v>23</v>
      </c>
      <c r="J82" s="36">
        <f t="shared" si="177"/>
        <v>0.36319444444444432</v>
      </c>
      <c r="K82" s="36">
        <f t="shared" si="177"/>
        <v>0.40486111111111101</v>
      </c>
      <c r="L82" s="36">
        <f t="shared" si="177"/>
        <v>0.44652777777777763</v>
      </c>
      <c r="M82" s="36">
        <f t="shared" si="177"/>
        <v>0.48819444444444432</v>
      </c>
      <c r="N82" s="36">
        <f t="shared" si="177"/>
        <v>0.52986111111111101</v>
      </c>
      <c r="O82" s="36">
        <f t="shared" si="177"/>
        <v>0.57152777777777775</v>
      </c>
      <c r="P82" s="36" t="s">
        <v>23</v>
      </c>
      <c r="Q82" s="36"/>
      <c r="R82" s="36">
        <f>R81+"0:2"</f>
        <v>0.59583333333333333</v>
      </c>
      <c r="S82" s="36">
        <f>S81+"0:2"</f>
        <v>0.61319444444444438</v>
      </c>
      <c r="T82" s="36">
        <f t="shared" si="178"/>
        <v>0.63472222222222219</v>
      </c>
      <c r="U82" s="36" t="s">
        <v>23</v>
      </c>
      <c r="V82" s="36">
        <f>V81+"0:2"</f>
        <v>0.65486111111111101</v>
      </c>
      <c r="W82" s="36"/>
      <c r="X82" s="36" t="s">
        <v>23</v>
      </c>
      <c r="Y82" s="36">
        <f>Y81+"0:2"</f>
        <v>0.69652777777777775</v>
      </c>
      <c r="Z82" s="36"/>
      <c r="AA82" s="36" t="s">
        <v>23</v>
      </c>
      <c r="AB82" s="36">
        <f>AB81+"0:2"</f>
        <v>0.73819444444444438</v>
      </c>
      <c r="AC82" s="36"/>
      <c r="AD82" s="36" t="s">
        <v>23</v>
      </c>
      <c r="AE82" s="36">
        <f>AE81+"0:2"</f>
        <v>0.77986111111111101</v>
      </c>
      <c r="AF82" s="36"/>
      <c r="AG82" s="36">
        <f t="shared" si="179"/>
        <v>0.82152777777777775</v>
      </c>
      <c r="AH82" s="36">
        <f t="shared" si="179"/>
        <v>0.86319444444444438</v>
      </c>
      <c r="AI82" s="36">
        <f t="shared" si="179"/>
        <v>0.94652777777777775</v>
      </c>
      <c r="AJ82" s="36"/>
      <c r="AK82" s="36"/>
      <c r="AL82" s="33"/>
      <c r="AM82" s="36">
        <f t="shared" si="180"/>
        <v>0.19652777777777775</v>
      </c>
      <c r="AN82" s="36">
        <f t="shared" si="180"/>
        <v>0.27986111111111101</v>
      </c>
      <c r="AO82" s="36">
        <f t="shared" si="180"/>
        <v>0.36319444444444432</v>
      </c>
      <c r="AP82" s="36">
        <f t="shared" si="180"/>
        <v>0.44652777777777763</v>
      </c>
      <c r="AQ82" s="36">
        <f t="shared" si="180"/>
        <v>0.52986111111111101</v>
      </c>
      <c r="AR82" s="36">
        <f t="shared" si="180"/>
        <v>0.61319444444444438</v>
      </c>
      <c r="AS82" s="36">
        <f t="shared" si="180"/>
        <v>0.69652777777777775</v>
      </c>
      <c r="AT82" s="36">
        <f t="shared" si="180"/>
        <v>0.77986111111111101</v>
      </c>
      <c r="AU82" s="36">
        <f t="shared" si="180"/>
        <v>0.86319444444444438</v>
      </c>
      <c r="AV82" s="36"/>
      <c r="AW82" s="11"/>
      <c r="AX82" s="11"/>
    </row>
    <row r="83" spans="1:50" s="8" customFormat="1" x14ac:dyDescent="0.2">
      <c r="A83" s="58" t="s">
        <v>30</v>
      </c>
      <c r="B83" s="35">
        <f>B82+"0:1"</f>
        <v>0.19722222222222219</v>
      </c>
      <c r="C83" s="35">
        <f>C82+"0:1"</f>
        <v>0.23888888888888879</v>
      </c>
      <c r="D83" s="35" t="s">
        <v>23</v>
      </c>
      <c r="E83" s="35">
        <f>E82+"0:1"</f>
        <v>0.28055555555555545</v>
      </c>
      <c r="F83" s="36" t="s">
        <v>23</v>
      </c>
      <c r="G83" s="36">
        <f>G82+"0:1"</f>
        <v>0.29791666666666666</v>
      </c>
      <c r="H83" s="36">
        <f t="shared" ref="H83:O83" si="181">H82+"0:1"</f>
        <v>0.32222222222222208</v>
      </c>
      <c r="I83" s="36" t="s">
        <v>23</v>
      </c>
      <c r="J83" s="36">
        <f t="shared" si="181"/>
        <v>0.36388888888888876</v>
      </c>
      <c r="K83" s="36">
        <f t="shared" si="181"/>
        <v>0.40555555555555545</v>
      </c>
      <c r="L83" s="36">
        <f t="shared" si="181"/>
        <v>0.44722222222222208</v>
      </c>
      <c r="M83" s="36">
        <f t="shared" si="181"/>
        <v>0.48888888888888876</v>
      </c>
      <c r="N83" s="36">
        <f t="shared" si="181"/>
        <v>0.53055555555555545</v>
      </c>
      <c r="O83" s="36">
        <f t="shared" si="181"/>
        <v>0.57222222222222219</v>
      </c>
      <c r="P83" s="36" t="s">
        <v>23</v>
      </c>
      <c r="Q83" s="36"/>
      <c r="R83" s="36">
        <f>R82+"0:1"</f>
        <v>0.59652777777777777</v>
      </c>
      <c r="S83" s="36">
        <f>S82+"0:1"</f>
        <v>0.61388888888888882</v>
      </c>
      <c r="T83" s="36">
        <f t="shared" ref="T83" si="182">T82+"0:1"</f>
        <v>0.63541666666666663</v>
      </c>
      <c r="U83" s="36" t="s">
        <v>23</v>
      </c>
      <c r="V83" s="36">
        <f>V82+"0:1"</f>
        <v>0.65555555555555545</v>
      </c>
      <c r="W83" s="36"/>
      <c r="X83" s="36" t="s">
        <v>23</v>
      </c>
      <c r="Y83" s="36">
        <f>Y82+"0:1"</f>
        <v>0.69722222222222219</v>
      </c>
      <c r="Z83" s="36"/>
      <c r="AA83" s="36" t="s">
        <v>23</v>
      </c>
      <c r="AB83" s="36">
        <f>AB82+"0:1"</f>
        <v>0.73888888888888882</v>
      </c>
      <c r="AC83" s="36"/>
      <c r="AD83" s="36" t="s">
        <v>23</v>
      </c>
      <c r="AE83" s="36">
        <f>AE82+"0:1"</f>
        <v>0.78055555555555545</v>
      </c>
      <c r="AF83" s="36"/>
      <c r="AG83" s="36">
        <f>AG82+"0:1"</f>
        <v>0.82222222222222219</v>
      </c>
      <c r="AH83" s="36">
        <f>AH82+"0:1"</f>
        <v>0.86388888888888882</v>
      </c>
      <c r="AI83" s="36">
        <f>AI82+"0:1"</f>
        <v>0.94722222222222219</v>
      </c>
      <c r="AJ83" s="36"/>
      <c r="AK83" s="36"/>
      <c r="AL83" s="33"/>
      <c r="AM83" s="36">
        <f t="shared" ref="AM83:AU83" si="183">AM82+"0:1"</f>
        <v>0.19722222222222219</v>
      </c>
      <c r="AN83" s="36">
        <f t="shared" si="183"/>
        <v>0.28055555555555545</v>
      </c>
      <c r="AO83" s="36">
        <f t="shared" si="183"/>
        <v>0.36388888888888876</v>
      </c>
      <c r="AP83" s="36">
        <f t="shared" si="183"/>
        <v>0.44722222222222208</v>
      </c>
      <c r="AQ83" s="36">
        <f t="shared" si="183"/>
        <v>0.53055555555555545</v>
      </c>
      <c r="AR83" s="36">
        <f t="shared" si="183"/>
        <v>0.61388888888888882</v>
      </c>
      <c r="AS83" s="36">
        <f t="shared" si="183"/>
        <v>0.69722222222222219</v>
      </c>
      <c r="AT83" s="36">
        <f t="shared" si="183"/>
        <v>0.78055555555555545</v>
      </c>
      <c r="AU83" s="36">
        <f t="shared" si="183"/>
        <v>0.86388888888888882</v>
      </c>
      <c r="AV83" s="36"/>
      <c r="AW83" s="11"/>
      <c r="AX83" s="11"/>
    </row>
    <row r="84" spans="1:50" s="8" customFormat="1" x14ac:dyDescent="0.2">
      <c r="A84" s="58" t="s">
        <v>29</v>
      </c>
      <c r="B84" s="35">
        <f>B83+"0:3"</f>
        <v>0.19930555555555551</v>
      </c>
      <c r="C84" s="35">
        <f>C83+"0:3"</f>
        <v>0.24097222222222212</v>
      </c>
      <c r="D84" s="35" t="s">
        <v>23</v>
      </c>
      <c r="E84" s="35">
        <f>E83+"0:3"</f>
        <v>0.28263888888888877</v>
      </c>
      <c r="F84" s="36" t="s">
        <v>23</v>
      </c>
      <c r="G84" s="36">
        <f t="shared" ref="G84:O85" si="184">G83+"0:3"</f>
        <v>0.3</v>
      </c>
      <c r="H84" s="36">
        <f t="shared" si="184"/>
        <v>0.3243055555555554</v>
      </c>
      <c r="I84" s="36" t="s">
        <v>23</v>
      </c>
      <c r="J84" s="36">
        <f t="shared" ref="J84:O84" si="185">J83+"0:3"</f>
        <v>0.36597222222222209</v>
      </c>
      <c r="K84" s="36">
        <f t="shared" si="185"/>
        <v>0.40763888888888877</v>
      </c>
      <c r="L84" s="36">
        <f t="shared" si="185"/>
        <v>0.4493055555555554</v>
      </c>
      <c r="M84" s="36">
        <f t="shared" si="185"/>
        <v>0.49097222222222209</v>
      </c>
      <c r="N84" s="36">
        <f t="shared" si="185"/>
        <v>0.53263888888888877</v>
      </c>
      <c r="O84" s="36">
        <f t="shared" si="185"/>
        <v>0.57430555555555551</v>
      </c>
      <c r="P84" s="36" t="s">
        <v>23</v>
      </c>
      <c r="Q84" s="36"/>
      <c r="R84" s="36">
        <f t="shared" ref="R84:T84" si="186">R83+"0:3"</f>
        <v>0.59861111111111109</v>
      </c>
      <c r="S84" s="36">
        <f t="shared" si="186"/>
        <v>0.61597222222222214</v>
      </c>
      <c r="T84" s="36">
        <f t="shared" si="186"/>
        <v>0.63749999999999996</v>
      </c>
      <c r="U84" s="36" t="s">
        <v>23</v>
      </c>
      <c r="V84" s="36">
        <f>V83+"0:3"</f>
        <v>0.65763888888888877</v>
      </c>
      <c r="W84" s="36"/>
      <c r="X84" s="36" t="s">
        <v>23</v>
      </c>
      <c r="Y84" s="36">
        <f>Y83+"0:3"</f>
        <v>0.69930555555555551</v>
      </c>
      <c r="Z84" s="36"/>
      <c r="AA84" s="36" t="s">
        <v>23</v>
      </c>
      <c r="AB84" s="36">
        <f>AB83+"0:3"</f>
        <v>0.74097222222222214</v>
      </c>
      <c r="AC84" s="36"/>
      <c r="AD84" s="36" t="s">
        <v>23</v>
      </c>
      <c r="AE84" s="36">
        <f>AE83+"0:3"</f>
        <v>0.78263888888888877</v>
      </c>
      <c r="AF84" s="36"/>
      <c r="AG84" s="36">
        <f t="shared" ref="AG84:AI84" si="187">AG83+"0:3"</f>
        <v>0.82430555555555551</v>
      </c>
      <c r="AH84" s="36">
        <f t="shared" si="187"/>
        <v>0.86597222222222214</v>
      </c>
      <c r="AI84" s="36">
        <f t="shared" si="187"/>
        <v>0.94930555555555551</v>
      </c>
      <c r="AJ84" s="36"/>
      <c r="AK84" s="36"/>
      <c r="AL84" s="33"/>
      <c r="AM84" s="36">
        <f t="shared" ref="AM84:AU85" si="188">AM83+"0:3"</f>
        <v>0.19930555555555551</v>
      </c>
      <c r="AN84" s="36">
        <f t="shared" si="188"/>
        <v>0.28263888888888877</v>
      </c>
      <c r="AO84" s="36">
        <f t="shared" si="188"/>
        <v>0.36597222222222209</v>
      </c>
      <c r="AP84" s="36">
        <f t="shared" si="188"/>
        <v>0.4493055555555554</v>
      </c>
      <c r="AQ84" s="36">
        <f t="shared" si="188"/>
        <v>0.53263888888888877</v>
      </c>
      <c r="AR84" s="36">
        <f t="shared" si="188"/>
        <v>0.61597222222222214</v>
      </c>
      <c r="AS84" s="36">
        <f t="shared" si="188"/>
        <v>0.69930555555555551</v>
      </c>
      <c r="AT84" s="36">
        <f t="shared" si="188"/>
        <v>0.78263888888888877</v>
      </c>
      <c r="AU84" s="36">
        <f t="shared" si="188"/>
        <v>0.86597222222222214</v>
      </c>
      <c r="AV84" s="36"/>
      <c r="AW84" s="11"/>
      <c r="AX84" s="11"/>
    </row>
    <row r="85" spans="1:50" s="8" customFormat="1" x14ac:dyDescent="0.2">
      <c r="A85" s="58" t="s">
        <v>28</v>
      </c>
      <c r="B85" s="35">
        <f>B84+"0:3"</f>
        <v>0.20138888888888884</v>
      </c>
      <c r="C85" s="35">
        <f>C84+"0:3"</f>
        <v>0.24305555555555544</v>
      </c>
      <c r="D85" s="35" t="s">
        <v>23</v>
      </c>
      <c r="E85" s="35">
        <f>E84+"0:3"</f>
        <v>0.2847222222222221</v>
      </c>
      <c r="F85" s="36" t="s">
        <v>23</v>
      </c>
      <c r="G85" s="36">
        <f>G84+"0:3"</f>
        <v>0.30208333333333331</v>
      </c>
      <c r="H85" s="36">
        <f t="shared" si="184"/>
        <v>0.32638888888888873</v>
      </c>
      <c r="I85" s="36" t="s">
        <v>23</v>
      </c>
      <c r="J85" s="36">
        <f t="shared" si="184"/>
        <v>0.36805555555555541</v>
      </c>
      <c r="K85" s="36">
        <f t="shared" si="184"/>
        <v>0.4097222222222221</v>
      </c>
      <c r="L85" s="36">
        <f t="shared" si="184"/>
        <v>0.45138888888888873</v>
      </c>
      <c r="M85" s="36">
        <f t="shared" si="184"/>
        <v>0.49305555555555541</v>
      </c>
      <c r="N85" s="36">
        <f t="shared" si="184"/>
        <v>0.5347222222222221</v>
      </c>
      <c r="O85" s="36">
        <f t="shared" si="184"/>
        <v>0.57638888888888884</v>
      </c>
      <c r="P85" s="36" t="s">
        <v>23</v>
      </c>
      <c r="Q85" s="36"/>
      <c r="R85" s="36"/>
      <c r="S85" s="36">
        <f>S84+"0:3"</f>
        <v>0.61805555555555547</v>
      </c>
      <c r="T85" s="36"/>
      <c r="U85" s="36" t="s">
        <v>23</v>
      </c>
      <c r="V85" s="36">
        <f>V84+"0:3"</f>
        <v>0.6597222222222221</v>
      </c>
      <c r="W85" s="36"/>
      <c r="X85" s="36" t="s">
        <v>23</v>
      </c>
      <c r="Y85" s="36">
        <f>Y84+"0:3"</f>
        <v>0.70138888888888884</v>
      </c>
      <c r="Z85" s="36"/>
      <c r="AA85" s="36" t="s">
        <v>23</v>
      </c>
      <c r="AB85" s="36">
        <f>AB84+"0:3"</f>
        <v>0.74305555555555547</v>
      </c>
      <c r="AC85" s="36"/>
      <c r="AD85" s="36" t="s">
        <v>23</v>
      </c>
      <c r="AE85" s="36">
        <f>AE84+"0:3"</f>
        <v>0.7847222222222221</v>
      </c>
      <c r="AF85" s="36"/>
      <c r="AG85" s="36">
        <f>AG84+"0:3"</f>
        <v>0.82638888888888884</v>
      </c>
      <c r="AH85" s="36">
        <f>AH84+"0:3"</f>
        <v>0.86805555555555547</v>
      </c>
      <c r="AI85" s="36">
        <f>AI84+"0:3"</f>
        <v>0.95138888888888884</v>
      </c>
      <c r="AJ85" s="36"/>
      <c r="AK85" s="36"/>
      <c r="AL85" s="33"/>
      <c r="AM85" s="36">
        <f t="shared" si="188"/>
        <v>0.20138888888888884</v>
      </c>
      <c r="AN85" s="36">
        <f t="shared" si="188"/>
        <v>0.2847222222222221</v>
      </c>
      <c r="AO85" s="36">
        <f t="shared" si="188"/>
        <v>0.36805555555555541</v>
      </c>
      <c r="AP85" s="36">
        <f t="shared" si="188"/>
        <v>0.45138888888888873</v>
      </c>
      <c r="AQ85" s="36">
        <f t="shared" si="188"/>
        <v>0.5347222222222221</v>
      </c>
      <c r="AR85" s="36">
        <f t="shared" si="188"/>
        <v>0.61805555555555547</v>
      </c>
      <c r="AS85" s="36">
        <f t="shared" si="188"/>
        <v>0.70138888888888884</v>
      </c>
      <c r="AT85" s="36">
        <f t="shared" si="188"/>
        <v>0.7847222222222221</v>
      </c>
      <c r="AU85" s="36">
        <f t="shared" si="188"/>
        <v>0.86805555555555547</v>
      </c>
      <c r="AV85" s="36"/>
      <c r="AW85" s="11"/>
      <c r="AX85" s="11"/>
    </row>
    <row r="86" spans="1:50" s="8" customFormat="1" x14ac:dyDescent="0.2">
      <c r="A86" s="58" t="s">
        <v>27</v>
      </c>
      <c r="B86" s="35">
        <f>B85+"0:4"</f>
        <v>0.20416666666666661</v>
      </c>
      <c r="C86" s="35">
        <f>C85+"0:4"</f>
        <v>0.24583333333333321</v>
      </c>
      <c r="D86" s="35" t="s">
        <v>23</v>
      </c>
      <c r="E86" s="35">
        <f>E85+"0:4"</f>
        <v>0.28749999999999987</v>
      </c>
      <c r="F86" s="36" t="s">
        <v>23</v>
      </c>
      <c r="G86" s="36">
        <f>G85+"0:4"</f>
        <v>0.30486111111111108</v>
      </c>
      <c r="H86" s="36">
        <f t="shared" ref="H86:O86" si="189">H85+"0:4"</f>
        <v>0.3291666666666665</v>
      </c>
      <c r="I86" s="36" t="s">
        <v>23</v>
      </c>
      <c r="J86" s="36">
        <f t="shared" si="189"/>
        <v>0.37083333333333318</v>
      </c>
      <c r="K86" s="36">
        <f t="shared" si="189"/>
        <v>0.41249999999999987</v>
      </c>
      <c r="L86" s="36">
        <f t="shared" si="189"/>
        <v>0.4541666666666665</v>
      </c>
      <c r="M86" s="36">
        <f t="shared" si="189"/>
        <v>0.49583333333333318</v>
      </c>
      <c r="N86" s="36">
        <f t="shared" si="189"/>
        <v>0.53749999999999987</v>
      </c>
      <c r="O86" s="36">
        <f t="shared" si="189"/>
        <v>0.57916666666666661</v>
      </c>
      <c r="P86" s="36" t="s">
        <v>23</v>
      </c>
      <c r="Q86" s="36"/>
      <c r="R86" s="36"/>
      <c r="S86" s="36">
        <f>S85+"0:4"</f>
        <v>0.62083333333333324</v>
      </c>
      <c r="T86" s="36"/>
      <c r="U86" s="36" t="s">
        <v>23</v>
      </c>
      <c r="V86" s="36">
        <f>V85+"0:4"</f>
        <v>0.66249999999999987</v>
      </c>
      <c r="W86" s="36"/>
      <c r="X86" s="36" t="s">
        <v>23</v>
      </c>
      <c r="Y86" s="36">
        <f>Y85+"0:4"</f>
        <v>0.70416666666666661</v>
      </c>
      <c r="Z86" s="36"/>
      <c r="AA86" s="36" t="s">
        <v>23</v>
      </c>
      <c r="AB86" s="36">
        <f>AB85+"0:4"</f>
        <v>0.74583333333333324</v>
      </c>
      <c r="AC86" s="36"/>
      <c r="AD86" s="36" t="s">
        <v>23</v>
      </c>
      <c r="AE86" s="36">
        <f>AE85+"0:4"</f>
        <v>0.78749999999999987</v>
      </c>
      <c r="AF86" s="36"/>
      <c r="AG86" s="36">
        <f>AG85+"0:4"</f>
        <v>0.82916666666666661</v>
      </c>
      <c r="AH86" s="36">
        <f>AH85+"0:4"</f>
        <v>0.87083333333333324</v>
      </c>
      <c r="AI86" s="36">
        <f>AI85+"0:4"</f>
        <v>0.95416666666666661</v>
      </c>
      <c r="AJ86" s="36"/>
      <c r="AK86" s="36"/>
      <c r="AL86" s="33"/>
      <c r="AM86" s="36">
        <f t="shared" ref="AM86:AU86" si="190">AM85+"0:4"</f>
        <v>0.20416666666666661</v>
      </c>
      <c r="AN86" s="36">
        <f t="shared" si="190"/>
        <v>0.28749999999999987</v>
      </c>
      <c r="AO86" s="36">
        <f t="shared" si="190"/>
        <v>0.37083333333333318</v>
      </c>
      <c r="AP86" s="36">
        <f t="shared" si="190"/>
        <v>0.4541666666666665</v>
      </c>
      <c r="AQ86" s="36">
        <f t="shared" si="190"/>
        <v>0.53749999999999987</v>
      </c>
      <c r="AR86" s="36">
        <f t="shared" si="190"/>
        <v>0.62083333333333324</v>
      </c>
      <c r="AS86" s="36">
        <f t="shared" si="190"/>
        <v>0.70416666666666661</v>
      </c>
      <c r="AT86" s="36">
        <f t="shared" si="190"/>
        <v>0.78749999999999987</v>
      </c>
      <c r="AU86" s="36">
        <f t="shared" si="190"/>
        <v>0.87083333333333324</v>
      </c>
      <c r="AV86" s="36"/>
      <c r="AW86" s="11"/>
      <c r="AX86" s="11"/>
    </row>
    <row r="87" spans="1:50" s="8" customFormat="1" x14ac:dyDescent="0.2">
      <c r="A87" s="58" t="s">
        <v>26</v>
      </c>
      <c r="B87" s="35">
        <f>B86+"0:2"</f>
        <v>0.20555555555555549</v>
      </c>
      <c r="C87" s="35">
        <f>C86+"0:2"</f>
        <v>0.24722222222222209</v>
      </c>
      <c r="D87" s="35" t="s">
        <v>23</v>
      </c>
      <c r="E87" s="35">
        <f>E86+"0:2"</f>
        <v>0.28888888888888875</v>
      </c>
      <c r="F87" s="36" t="s">
        <v>23</v>
      </c>
      <c r="G87" s="36">
        <f>G86+"0:2"</f>
        <v>0.30624999999999997</v>
      </c>
      <c r="H87" s="36">
        <f t="shared" ref="H87:O87" si="191">H86+"0:2"</f>
        <v>0.33055555555555538</v>
      </c>
      <c r="I87" s="36" t="s">
        <v>23</v>
      </c>
      <c r="J87" s="36">
        <f t="shared" si="191"/>
        <v>0.37222222222222207</v>
      </c>
      <c r="K87" s="36">
        <f t="shared" si="191"/>
        <v>0.41388888888888875</v>
      </c>
      <c r="L87" s="36">
        <f t="shared" si="191"/>
        <v>0.45555555555555538</v>
      </c>
      <c r="M87" s="36">
        <f t="shared" si="191"/>
        <v>0.49722222222222207</v>
      </c>
      <c r="N87" s="36">
        <f t="shared" si="191"/>
        <v>0.53888888888888875</v>
      </c>
      <c r="O87" s="36">
        <f t="shared" si="191"/>
        <v>0.58055555555555549</v>
      </c>
      <c r="P87" s="36" t="s">
        <v>23</v>
      </c>
      <c r="Q87" s="36"/>
      <c r="R87" s="36"/>
      <c r="S87" s="36">
        <f>S86+"0:2"</f>
        <v>0.62222222222222212</v>
      </c>
      <c r="T87" s="36"/>
      <c r="U87" s="36" t="s">
        <v>23</v>
      </c>
      <c r="V87" s="36">
        <f>V86+"0:2"</f>
        <v>0.66388888888888875</v>
      </c>
      <c r="W87" s="36"/>
      <c r="X87" s="36" t="s">
        <v>23</v>
      </c>
      <c r="Y87" s="36">
        <f>Y86+"0:2"</f>
        <v>0.70555555555555549</v>
      </c>
      <c r="Z87" s="36"/>
      <c r="AA87" s="36" t="s">
        <v>23</v>
      </c>
      <c r="AB87" s="36">
        <f>AB86+"0:2"</f>
        <v>0.74722222222222212</v>
      </c>
      <c r="AC87" s="36"/>
      <c r="AD87" s="36" t="s">
        <v>23</v>
      </c>
      <c r="AE87" s="36">
        <f>AE86+"0:2"</f>
        <v>0.78888888888888875</v>
      </c>
      <c r="AF87" s="36"/>
      <c r="AG87" s="36">
        <f>AG86+"0:2"</f>
        <v>0.83055555555555549</v>
      </c>
      <c r="AH87" s="36">
        <f>AH86+"0:2"</f>
        <v>0.87222222222222212</v>
      </c>
      <c r="AI87" s="36">
        <f>AI86+"0:2"</f>
        <v>0.95555555555555549</v>
      </c>
      <c r="AJ87" s="36"/>
      <c r="AK87" s="36"/>
      <c r="AL87" s="33"/>
      <c r="AM87" s="36">
        <f t="shared" ref="AM87:AU87" si="192">AM86+"0:2"</f>
        <v>0.20555555555555549</v>
      </c>
      <c r="AN87" s="36">
        <f t="shared" si="192"/>
        <v>0.28888888888888875</v>
      </c>
      <c r="AO87" s="36">
        <f t="shared" si="192"/>
        <v>0.37222222222222207</v>
      </c>
      <c r="AP87" s="36">
        <f t="shared" si="192"/>
        <v>0.45555555555555538</v>
      </c>
      <c r="AQ87" s="36">
        <f t="shared" si="192"/>
        <v>0.53888888888888875</v>
      </c>
      <c r="AR87" s="36">
        <f t="shared" si="192"/>
        <v>0.62222222222222212</v>
      </c>
      <c r="AS87" s="36">
        <f t="shared" si="192"/>
        <v>0.70555555555555549</v>
      </c>
      <c r="AT87" s="36">
        <f t="shared" si="192"/>
        <v>0.78888888888888875</v>
      </c>
      <c r="AU87" s="36">
        <f t="shared" si="192"/>
        <v>0.87222222222222212</v>
      </c>
      <c r="AV87" s="36"/>
      <c r="AW87" s="11"/>
      <c r="AX87" s="11"/>
    </row>
    <row r="88" spans="1:50" s="8" customFormat="1" x14ac:dyDescent="0.2">
      <c r="A88" s="58" t="s">
        <v>25</v>
      </c>
      <c r="B88" s="35">
        <f>B87+"0:4"</f>
        <v>0.20833333333333326</v>
      </c>
      <c r="C88" s="35">
        <f>C87+"0:4"</f>
        <v>0.24999999999999986</v>
      </c>
      <c r="D88" s="35" t="s">
        <v>23</v>
      </c>
      <c r="E88" s="35">
        <f>E87+"0:4"</f>
        <v>0.29166666666666652</v>
      </c>
      <c r="F88" s="36" t="s">
        <v>23</v>
      </c>
      <c r="G88" s="36">
        <f t="shared" ref="G88:H88" si="193">G87+"0:4"</f>
        <v>0.30902777777777773</v>
      </c>
      <c r="H88" s="36">
        <f t="shared" si="193"/>
        <v>0.33333333333333315</v>
      </c>
      <c r="I88" s="36" t="s">
        <v>23</v>
      </c>
      <c r="J88" s="36">
        <f t="shared" ref="J88:O88" si="194">J87+"0:4"</f>
        <v>0.37499999999999983</v>
      </c>
      <c r="K88" s="36">
        <f t="shared" si="194"/>
        <v>0.41666666666666652</v>
      </c>
      <c r="L88" s="36">
        <f t="shared" si="194"/>
        <v>0.45833333333333315</v>
      </c>
      <c r="M88" s="36">
        <f t="shared" si="194"/>
        <v>0.49999999999999983</v>
      </c>
      <c r="N88" s="36">
        <f t="shared" si="194"/>
        <v>0.54166666666666652</v>
      </c>
      <c r="O88" s="36">
        <f t="shared" si="194"/>
        <v>0.58333333333333326</v>
      </c>
      <c r="P88" s="36" t="s">
        <v>23</v>
      </c>
      <c r="Q88" s="36"/>
      <c r="R88" s="36"/>
      <c r="S88" s="36">
        <f>S87+"0:4"</f>
        <v>0.62499999999999989</v>
      </c>
      <c r="T88" s="36"/>
      <c r="U88" s="36" t="s">
        <v>23</v>
      </c>
      <c r="V88" s="36">
        <f>V87+"0:4"</f>
        <v>0.66666666666666652</v>
      </c>
      <c r="W88" s="36"/>
      <c r="X88" s="36" t="s">
        <v>23</v>
      </c>
      <c r="Y88" s="36">
        <f>Y87+"0:4"</f>
        <v>0.70833333333333326</v>
      </c>
      <c r="Z88" s="36"/>
      <c r="AA88" s="36" t="s">
        <v>23</v>
      </c>
      <c r="AB88" s="36">
        <f>AB87+"0:4"</f>
        <v>0.74999999999999989</v>
      </c>
      <c r="AC88" s="36"/>
      <c r="AD88" s="36" t="s">
        <v>23</v>
      </c>
      <c r="AE88" s="36">
        <f>AE87+"0:4"</f>
        <v>0.79166666666666652</v>
      </c>
      <c r="AF88" s="36"/>
      <c r="AG88" s="36">
        <f t="shared" ref="AG88:AI88" si="195">AG87+"0:4"</f>
        <v>0.83333333333333326</v>
      </c>
      <c r="AH88" s="36">
        <f t="shared" si="195"/>
        <v>0.87499999999999989</v>
      </c>
      <c r="AI88" s="36">
        <f t="shared" si="195"/>
        <v>0.95833333333333326</v>
      </c>
      <c r="AJ88" s="36"/>
      <c r="AK88" s="36"/>
      <c r="AL88" s="33"/>
      <c r="AM88" s="36">
        <f t="shared" ref="AM88:AU88" si="196">AM87+"0:4"</f>
        <v>0.20833333333333326</v>
      </c>
      <c r="AN88" s="36">
        <f t="shared" si="196"/>
        <v>0.29166666666666652</v>
      </c>
      <c r="AO88" s="36">
        <f t="shared" si="196"/>
        <v>0.37499999999999983</v>
      </c>
      <c r="AP88" s="36">
        <f t="shared" si="196"/>
        <v>0.45833333333333315</v>
      </c>
      <c r="AQ88" s="36">
        <f t="shared" si="196"/>
        <v>0.54166666666666652</v>
      </c>
      <c r="AR88" s="36">
        <f t="shared" si="196"/>
        <v>0.62499999999999989</v>
      </c>
      <c r="AS88" s="36">
        <f t="shared" si="196"/>
        <v>0.70833333333333326</v>
      </c>
      <c r="AT88" s="36">
        <f t="shared" si="196"/>
        <v>0.79166666666666652</v>
      </c>
      <c r="AU88" s="36">
        <f t="shared" si="196"/>
        <v>0.87499999999999989</v>
      </c>
      <c r="AV88" s="36"/>
      <c r="AW88" s="11"/>
      <c r="AX88" s="11"/>
    </row>
    <row r="89" spans="1:50" s="8" customFormat="1" x14ac:dyDescent="0.2">
      <c r="A89" s="58" t="s">
        <v>24</v>
      </c>
      <c r="B89" s="35">
        <f t="shared" ref="B89:C90" si="197">B88+"0:3"</f>
        <v>0.21041666666666659</v>
      </c>
      <c r="C89" s="35">
        <f t="shared" si="197"/>
        <v>0.25208333333333321</v>
      </c>
      <c r="D89" s="35" t="s">
        <v>23</v>
      </c>
      <c r="E89" s="35">
        <f>E88+"0:3"</f>
        <v>0.29374999999999984</v>
      </c>
      <c r="F89" s="36" t="s">
        <v>23</v>
      </c>
      <c r="G89" s="36">
        <f>G88+"0:3"</f>
        <v>0.31111111111111106</v>
      </c>
      <c r="H89" s="36">
        <f t="shared" ref="H89:O90" si="198">H88+"0:3"</f>
        <v>0.33541666666666647</v>
      </c>
      <c r="I89" s="36" t="s">
        <v>23</v>
      </c>
      <c r="J89" s="36">
        <f t="shared" si="198"/>
        <v>0.37708333333333316</v>
      </c>
      <c r="K89" s="36">
        <f t="shared" si="198"/>
        <v>0.41874999999999984</v>
      </c>
      <c r="L89" s="36">
        <f t="shared" si="198"/>
        <v>0.46041666666666647</v>
      </c>
      <c r="M89" s="36">
        <f t="shared" si="198"/>
        <v>0.50208333333333321</v>
      </c>
      <c r="N89" s="36">
        <f t="shared" si="198"/>
        <v>0.54374999999999984</v>
      </c>
      <c r="O89" s="36">
        <f t="shared" si="198"/>
        <v>0.58541666666666659</v>
      </c>
      <c r="P89" s="36" t="s">
        <v>23</v>
      </c>
      <c r="Q89" s="36"/>
      <c r="R89" s="36"/>
      <c r="S89" s="36">
        <f>S88+"0:3"</f>
        <v>0.62708333333333321</v>
      </c>
      <c r="T89" s="36"/>
      <c r="U89" s="36" t="s">
        <v>23</v>
      </c>
      <c r="V89" s="36">
        <f>V88+"0:3"</f>
        <v>0.66874999999999984</v>
      </c>
      <c r="W89" s="36"/>
      <c r="X89" s="36" t="s">
        <v>23</v>
      </c>
      <c r="Y89" s="36">
        <f>Y88+"0:3"</f>
        <v>0.71041666666666659</v>
      </c>
      <c r="Z89" s="36"/>
      <c r="AA89" s="36" t="s">
        <v>23</v>
      </c>
      <c r="AB89" s="36">
        <f>AB88+"0:3"</f>
        <v>0.75208333333333321</v>
      </c>
      <c r="AC89" s="36"/>
      <c r="AD89" s="36" t="s">
        <v>23</v>
      </c>
      <c r="AE89" s="36">
        <f>AE88+"0:3"</f>
        <v>0.79374999999999984</v>
      </c>
      <c r="AF89" s="36"/>
      <c r="AG89" s="36">
        <f t="shared" ref="AG89:AI90" si="199">AG88+"0:3"</f>
        <v>0.83541666666666659</v>
      </c>
      <c r="AH89" s="36">
        <f t="shared" si="199"/>
        <v>0.87708333333333321</v>
      </c>
      <c r="AI89" s="36">
        <f t="shared" si="199"/>
        <v>0.96041666666666659</v>
      </c>
      <c r="AJ89" s="36"/>
      <c r="AK89" s="36"/>
      <c r="AL89" s="33"/>
      <c r="AM89" s="36">
        <f t="shared" ref="AM89:AU90" si="200">AM88+"0:3"</f>
        <v>0.21041666666666659</v>
      </c>
      <c r="AN89" s="36">
        <f t="shared" si="200"/>
        <v>0.29374999999999984</v>
      </c>
      <c r="AO89" s="36">
        <f t="shared" si="200"/>
        <v>0.37708333333333316</v>
      </c>
      <c r="AP89" s="36">
        <f t="shared" si="200"/>
        <v>0.46041666666666647</v>
      </c>
      <c r="AQ89" s="36">
        <f t="shared" si="200"/>
        <v>0.54374999999999984</v>
      </c>
      <c r="AR89" s="36">
        <f t="shared" si="200"/>
        <v>0.62708333333333321</v>
      </c>
      <c r="AS89" s="36">
        <f t="shared" si="200"/>
        <v>0.71041666666666659</v>
      </c>
      <c r="AT89" s="36">
        <f t="shared" si="200"/>
        <v>0.79374999999999984</v>
      </c>
      <c r="AU89" s="36">
        <f t="shared" si="200"/>
        <v>0.87708333333333321</v>
      </c>
      <c r="AV89" s="36"/>
      <c r="AW89" s="11"/>
      <c r="AX89" s="11"/>
    </row>
    <row r="90" spans="1:50" s="8" customFormat="1" x14ac:dyDescent="0.2">
      <c r="A90" s="34" t="s">
        <v>22</v>
      </c>
      <c r="B90" s="35">
        <f t="shared" si="197"/>
        <v>0.21249999999999991</v>
      </c>
      <c r="C90" s="35">
        <f t="shared" si="197"/>
        <v>0.25416666666666654</v>
      </c>
      <c r="D90" s="35" t="s">
        <v>23</v>
      </c>
      <c r="E90" s="35">
        <f>E89+"0:3"</f>
        <v>0.29583333333333317</v>
      </c>
      <c r="F90" s="36" t="s">
        <v>23</v>
      </c>
      <c r="G90" s="36">
        <f>G89+"0:3"</f>
        <v>0.31319444444444439</v>
      </c>
      <c r="H90" s="36">
        <f t="shared" si="198"/>
        <v>0.3374999999999998</v>
      </c>
      <c r="I90" s="36" t="s">
        <v>23</v>
      </c>
      <c r="J90" s="36">
        <f t="shared" si="198"/>
        <v>0.37916666666666649</v>
      </c>
      <c r="K90" s="36">
        <f t="shared" si="198"/>
        <v>0.42083333333333317</v>
      </c>
      <c r="L90" s="36">
        <f t="shared" si="198"/>
        <v>0.4624999999999998</v>
      </c>
      <c r="M90" s="36">
        <f t="shared" si="198"/>
        <v>0.50416666666666654</v>
      </c>
      <c r="N90" s="36">
        <f t="shared" si="198"/>
        <v>0.54583333333333317</v>
      </c>
      <c r="O90" s="36">
        <f t="shared" si="198"/>
        <v>0.58749999999999991</v>
      </c>
      <c r="P90" s="36" t="s">
        <v>23</v>
      </c>
      <c r="Q90" s="36"/>
      <c r="R90" s="36"/>
      <c r="S90" s="36">
        <f>S89+"0:3"</f>
        <v>0.62916666666666654</v>
      </c>
      <c r="T90" s="36"/>
      <c r="U90" s="36" t="s">
        <v>23</v>
      </c>
      <c r="V90" s="36">
        <f>V89+"0:3"</f>
        <v>0.67083333333333317</v>
      </c>
      <c r="W90" s="36"/>
      <c r="X90" s="36" t="s">
        <v>23</v>
      </c>
      <c r="Y90" s="36">
        <f>Y89+"0:3"</f>
        <v>0.71249999999999991</v>
      </c>
      <c r="Z90" s="36"/>
      <c r="AA90" s="36" t="s">
        <v>23</v>
      </c>
      <c r="AB90" s="36">
        <f>AB89+"0:3"</f>
        <v>0.75416666666666654</v>
      </c>
      <c r="AC90" s="36"/>
      <c r="AD90" s="36" t="s">
        <v>23</v>
      </c>
      <c r="AE90" s="36">
        <f>AE89+"0:3"</f>
        <v>0.79583333333333317</v>
      </c>
      <c r="AF90" s="36"/>
      <c r="AG90" s="36">
        <f t="shared" si="199"/>
        <v>0.83749999999999991</v>
      </c>
      <c r="AH90" s="36">
        <f t="shared" si="199"/>
        <v>0.87916666666666654</v>
      </c>
      <c r="AI90" s="36">
        <f t="shared" si="199"/>
        <v>0.96249999999999991</v>
      </c>
      <c r="AJ90" s="36"/>
      <c r="AK90" s="36"/>
      <c r="AL90" s="33"/>
      <c r="AM90" s="36">
        <f t="shared" si="200"/>
        <v>0.21249999999999991</v>
      </c>
      <c r="AN90" s="36">
        <f t="shared" si="200"/>
        <v>0.29583333333333317</v>
      </c>
      <c r="AO90" s="36">
        <f t="shared" si="200"/>
        <v>0.37916666666666649</v>
      </c>
      <c r="AP90" s="36">
        <f t="shared" si="200"/>
        <v>0.4624999999999998</v>
      </c>
      <c r="AQ90" s="36">
        <f t="shared" si="200"/>
        <v>0.54583333333333317</v>
      </c>
      <c r="AR90" s="36">
        <f t="shared" si="200"/>
        <v>0.62916666666666654</v>
      </c>
      <c r="AS90" s="36">
        <f t="shared" si="200"/>
        <v>0.71249999999999991</v>
      </c>
      <c r="AT90" s="36">
        <f t="shared" si="200"/>
        <v>0.79583333333333317</v>
      </c>
      <c r="AU90" s="36">
        <f t="shared" si="200"/>
        <v>0.87916666666666654</v>
      </c>
      <c r="AV90" s="36"/>
      <c r="AW90" s="11"/>
      <c r="AX90" s="11"/>
    </row>
    <row r="91" spans="1:50" s="8" customFormat="1" x14ac:dyDescent="0.2">
      <c r="A91" s="58" t="s">
        <v>21</v>
      </c>
      <c r="B91" s="35" t="s">
        <v>19</v>
      </c>
      <c r="C91" s="35" t="s">
        <v>19</v>
      </c>
      <c r="D91" s="35" t="s">
        <v>19</v>
      </c>
      <c r="E91" s="35" t="s">
        <v>19</v>
      </c>
      <c r="F91" s="36" t="s">
        <v>19</v>
      </c>
      <c r="G91" s="36" t="s">
        <v>19</v>
      </c>
      <c r="H91" s="36" t="s">
        <v>19</v>
      </c>
      <c r="I91" s="36" t="s">
        <v>19</v>
      </c>
      <c r="J91" s="36" t="s">
        <v>19</v>
      </c>
      <c r="K91" s="36" t="s">
        <v>19</v>
      </c>
      <c r="L91" s="36" t="s">
        <v>19</v>
      </c>
      <c r="M91" s="36" t="s">
        <v>19</v>
      </c>
      <c r="N91" s="36" t="s">
        <v>19</v>
      </c>
      <c r="O91" s="36" t="s">
        <v>19</v>
      </c>
      <c r="P91" s="36" t="s">
        <v>19</v>
      </c>
      <c r="Q91" s="36"/>
      <c r="R91" s="36"/>
      <c r="S91" s="36" t="s">
        <v>19</v>
      </c>
      <c r="T91" s="36"/>
      <c r="U91" s="36" t="s">
        <v>19</v>
      </c>
      <c r="V91" s="36" t="s">
        <v>19</v>
      </c>
      <c r="W91" s="36"/>
      <c r="X91" s="36" t="s">
        <v>19</v>
      </c>
      <c r="Y91" s="36" t="s">
        <v>19</v>
      </c>
      <c r="Z91" s="36"/>
      <c r="AA91" s="36" t="s">
        <v>19</v>
      </c>
      <c r="AB91" s="36" t="s">
        <v>19</v>
      </c>
      <c r="AC91" s="36"/>
      <c r="AD91" s="36" t="s">
        <v>19</v>
      </c>
      <c r="AE91" s="36" t="s">
        <v>19</v>
      </c>
      <c r="AF91" s="36"/>
      <c r="AG91" s="36" t="s">
        <v>19</v>
      </c>
      <c r="AH91" s="36" t="s">
        <v>19</v>
      </c>
      <c r="AI91" s="36" t="s">
        <v>19</v>
      </c>
      <c r="AJ91" s="36"/>
      <c r="AK91" s="36"/>
      <c r="AL91" s="33"/>
      <c r="AM91" s="36" t="s">
        <v>19</v>
      </c>
      <c r="AN91" s="36" t="s">
        <v>19</v>
      </c>
      <c r="AO91" s="36" t="s">
        <v>19</v>
      </c>
      <c r="AP91" s="36" t="s">
        <v>19</v>
      </c>
      <c r="AQ91" s="36" t="s">
        <v>19</v>
      </c>
      <c r="AR91" s="36" t="s">
        <v>19</v>
      </c>
      <c r="AS91" s="36" t="s">
        <v>19</v>
      </c>
      <c r="AT91" s="36" t="s">
        <v>19</v>
      </c>
      <c r="AU91" s="36" t="s">
        <v>19</v>
      </c>
      <c r="AV91" s="36"/>
      <c r="AW91" s="11"/>
      <c r="AX91" s="11"/>
    </row>
    <row r="92" spans="1:50" s="8" customFormat="1" x14ac:dyDescent="0.2">
      <c r="A92" s="58" t="s">
        <v>18</v>
      </c>
      <c r="B92" s="35">
        <f>B90+"0:3"</f>
        <v>0.21458333333333324</v>
      </c>
      <c r="C92" s="35">
        <f>C90+"0:3"</f>
        <v>0.25624999999999987</v>
      </c>
      <c r="D92" s="35" t="s">
        <v>20</v>
      </c>
      <c r="E92" s="35">
        <f>E90+"0:3"</f>
        <v>0.2979166666666665</v>
      </c>
      <c r="F92" s="36" t="s">
        <v>20</v>
      </c>
      <c r="G92" s="36">
        <f>G90+"0:3"</f>
        <v>0.31527777777777771</v>
      </c>
      <c r="H92" s="36">
        <f t="shared" ref="H92:O92" si="201">H90+"0:3"</f>
        <v>0.33958333333333313</v>
      </c>
      <c r="I92" s="36" t="s">
        <v>20</v>
      </c>
      <c r="J92" s="36">
        <f t="shared" si="201"/>
        <v>0.38124999999999981</v>
      </c>
      <c r="K92" s="36">
        <f t="shared" si="201"/>
        <v>0.4229166666666665</v>
      </c>
      <c r="L92" s="36">
        <f t="shared" si="201"/>
        <v>0.46458333333333313</v>
      </c>
      <c r="M92" s="36">
        <f t="shared" si="201"/>
        <v>0.50624999999999987</v>
      </c>
      <c r="N92" s="36">
        <f t="shared" si="201"/>
        <v>0.5479166666666665</v>
      </c>
      <c r="O92" s="36">
        <f t="shared" si="201"/>
        <v>0.58958333333333324</v>
      </c>
      <c r="P92" s="36" t="s">
        <v>20</v>
      </c>
      <c r="Q92" s="36"/>
      <c r="R92" s="36"/>
      <c r="S92" s="36">
        <f>S90+"0:3"</f>
        <v>0.63124999999999987</v>
      </c>
      <c r="T92" s="36"/>
      <c r="U92" s="36" t="s">
        <v>20</v>
      </c>
      <c r="V92" s="36">
        <f>V90+"0:3"</f>
        <v>0.6729166666666665</v>
      </c>
      <c r="W92" s="36"/>
      <c r="X92" s="36" t="s">
        <v>20</v>
      </c>
      <c r="Y92" s="36">
        <f>Y90+"0:3"</f>
        <v>0.71458333333333324</v>
      </c>
      <c r="Z92" s="36"/>
      <c r="AA92" s="36" t="s">
        <v>20</v>
      </c>
      <c r="AB92" s="36">
        <f>AB90+"0:3"</f>
        <v>0.75624999999999987</v>
      </c>
      <c r="AC92" s="36"/>
      <c r="AD92" s="36" t="s">
        <v>20</v>
      </c>
      <c r="AE92" s="36">
        <f>AE90+"0:3"</f>
        <v>0.7979166666666665</v>
      </c>
      <c r="AF92" s="36"/>
      <c r="AG92" s="36">
        <f>AG90+"0:3"</f>
        <v>0.83958333333333324</v>
      </c>
      <c r="AH92" s="36">
        <f>AH90+"0:3"</f>
        <v>0.88124999999999987</v>
      </c>
      <c r="AI92" s="36">
        <f>AI90+"0:3"</f>
        <v>0.96458333333333324</v>
      </c>
      <c r="AJ92" s="36"/>
      <c r="AK92" s="36"/>
      <c r="AL92" s="33"/>
      <c r="AM92" s="36">
        <f t="shared" ref="AM92:AU92" si="202">AM90+"0:3"</f>
        <v>0.21458333333333324</v>
      </c>
      <c r="AN92" s="36">
        <f t="shared" si="202"/>
        <v>0.2979166666666665</v>
      </c>
      <c r="AO92" s="36">
        <f t="shared" si="202"/>
        <v>0.38124999999999981</v>
      </c>
      <c r="AP92" s="36">
        <f t="shared" si="202"/>
        <v>0.46458333333333313</v>
      </c>
      <c r="AQ92" s="36">
        <f t="shared" si="202"/>
        <v>0.5479166666666665</v>
      </c>
      <c r="AR92" s="36">
        <f t="shared" si="202"/>
        <v>0.63124999999999987</v>
      </c>
      <c r="AS92" s="36">
        <f t="shared" si="202"/>
        <v>0.71458333333333324</v>
      </c>
      <c r="AT92" s="36">
        <f t="shared" si="202"/>
        <v>0.7979166666666665</v>
      </c>
      <c r="AU92" s="36">
        <f t="shared" si="202"/>
        <v>0.88124999999999987</v>
      </c>
      <c r="AV92" s="36"/>
      <c r="AW92" s="11"/>
      <c r="AX92" s="11"/>
    </row>
    <row r="93" spans="1:50" s="8" customFormat="1" x14ac:dyDescent="0.2">
      <c r="A93" s="58" t="s">
        <v>17</v>
      </c>
      <c r="B93" s="35">
        <f>B92+"0:2"</f>
        <v>0.21597222222222212</v>
      </c>
      <c r="C93" s="35">
        <f>C92+"0:2"</f>
        <v>0.25763888888888875</v>
      </c>
      <c r="D93" s="35">
        <f>D77+"0:27"</f>
        <v>0.26458333333333334</v>
      </c>
      <c r="E93" s="35">
        <f>E92+"0:2"</f>
        <v>0.29930555555555538</v>
      </c>
      <c r="F93" s="36">
        <f>F77+"0:27"</f>
        <v>0.30624999999999997</v>
      </c>
      <c r="G93" s="36">
        <f>G92+"0:2"</f>
        <v>0.3166666666666666</v>
      </c>
      <c r="H93" s="36">
        <f t="shared" ref="H93:O94" si="203">H92+"0:2"</f>
        <v>0.34097222222222201</v>
      </c>
      <c r="I93" s="36">
        <f>I77+"0:27"</f>
        <v>0.34791666666666665</v>
      </c>
      <c r="J93" s="36">
        <f t="shared" si="203"/>
        <v>0.3826388888888887</v>
      </c>
      <c r="K93" s="36">
        <f t="shared" si="203"/>
        <v>0.42430555555555538</v>
      </c>
      <c r="L93" s="36">
        <f t="shared" si="203"/>
        <v>0.46597222222222201</v>
      </c>
      <c r="M93" s="36">
        <f t="shared" si="203"/>
        <v>0.50763888888888875</v>
      </c>
      <c r="N93" s="36">
        <f t="shared" si="203"/>
        <v>0.54930555555555538</v>
      </c>
      <c r="O93" s="36">
        <f t="shared" si="203"/>
        <v>0.59097222222222212</v>
      </c>
      <c r="P93" s="36">
        <f>P77+"0:27"</f>
        <v>0.59791666666666676</v>
      </c>
      <c r="Q93" s="36"/>
      <c r="R93" s="36"/>
      <c r="S93" s="36">
        <f>S92+"0:2"</f>
        <v>0.63263888888888875</v>
      </c>
      <c r="T93" s="36"/>
      <c r="U93" s="36">
        <f>U77+"0:27"</f>
        <v>0.63958333333333339</v>
      </c>
      <c r="V93" s="36">
        <f>V92+"0:2"</f>
        <v>0.67430555555555538</v>
      </c>
      <c r="W93" s="36"/>
      <c r="X93" s="36">
        <f>X77+"0:27"</f>
        <v>0.68125000000000002</v>
      </c>
      <c r="Y93" s="36">
        <f>Y92+"0:2"</f>
        <v>0.71597222222222212</v>
      </c>
      <c r="Z93" s="36"/>
      <c r="AA93" s="36">
        <f>AA77+"0:27"</f>
        <v>0.72291666666666665</v>
      </c>
      <c r="AB93" s="36">
        <f>AB92+"0:2"</f>
        <v>0.75763888888888875</v>
      </c>
      <c r="AC93" s="36"/>
      <c r="AD93" s="36">
        <f>AD77+"0:27"</f>
        <v>0.76458333333333328</v>
      </c>
      <c r="AE93" s="36">
        <f>AE92+"0:2"</f>
        <v>0.79930555555555538</v>
      </c>
      <c r="AF93" s="36"/>
      <c r="AG93" s="36">
        <f>AG92+"0:2"</f>
        <v>0.84097222222222212</v>
      </c>
      <c r="AH93" s="36">
        <f>AH92+"0:2"</f>
        <v>0.88263888888888875</v>
      </c>
      <c r="AI93" s="36">
        <f>AI92+"0:2"</f>
        <v>0.96597222222222212</v>
      </c>
      <c r="AJ93" s="36"/>
      <c r="AK93" s="36"/>
      <c r="AL93" s="33"/>
      <c r="AM93" s="36">
        <f t="shared" ref="AM93:AU94" si="204">AM92+"0:2"</f>
        <v>0.21597222222222212</v>
      </c>
      <c r="AN93" s="36">
        <f t="shared" si="204"/>
        <v>0.29930555555555538</v>
      </c>
      <c r="AO93" s="36">
        <f t="shared" si="204"/>
        <v>0.3826388888888887</v>
      </c>
      <c r="AP93" s="36">
        <f t="shared" si="204"/>
        <v>0.46597222222222201</v>
      </c>
      <c r="AQ93" s="36">
        <f t="shared" si="204"/>
        <v>0.54930555555555538</v>
      </c>
      <c r="AR93" s="36">
        <f t="shared" si="204"/>
        <v>0.63263888888888875</v>
      </c>
      <c r="AS93" s="36">
        <f t="shared" si="204"/>
        <v>0.71597222222222212</v>
      </c>
      <c r="AT93" s="36">
        <f t="shared" si="204"/>
        <v>0.79930555555555538</v>
      </c>
      <c r="AU93" s="36">
        <f t="shared" si="204"/>
        <v>0.88263888888888875</v>
      </c>
      <c r="AV93" s="36"/>
      <c r="AW93" s="11"/>
      <c r="AX93" s="11"/>
    </row>
    <row r="94" spans="1:50" s="8" customFormat="1" x14ac:dyDescent="0.2">
      <c r="A94" s="58" t="s">
        <v>16</v>
      </c>
      <c r="B94" s="35">
        <f>B93+"0:2"</f>
        <v>0.21736111111111101</v>
      </c>
      <c r="C94" s="35">
        <f>C93+"0:2"</f>
        <v>0.25902777777777763</v>
      </c>
      <c r="D94" s="35">
        <f t="shared" ref="D94" si="205">D93+"0:2"</f>
        <v>0.26597222222222222</v>
      </c>
      <c r="E94" s="35">
        <f>E93+"0:2"</f>
        <v>0.30069444444444426</v>
      </c>
      <c r="F94" s="36">
        <f t="shared" ref="F94" si="206">F93+"0:2"</f>
        <v>0.30763888888888885</v>
      </c>
      <c r="G94" s="36">
        <f>G93+"0:2"</f>
        <v>0.31805555555555548</v>
      </c>
      <c r="H94" s="36">
        <f t="shared" si="203"/>
        <v>0.34236111111111089</v>
      </c>
      <c r="I94" s="36">
        <f>I93+"0:2"</f>
        <v>0.34930555555555554</v>
      </c>
      <c r="J94" s="36">
        <f t="shared" si="203"/>
        <v>0.38402777777777758</v>
      </c>
      <c r="K94" s="36">
        <f t="shared" si="203"/>
        <v>0.42569444444444426</v>
      </c>
      <c r="L94" s="36">
        <f t="shared" si="203"/>
        <v>0.46736111111111089</v>
      </c>
      <c r="M94" s="36">
        <f t="shared" si="203"/>
        <v>0.50902777777777763</v>
      </c>
      <c r="N94" s="36">
        <f t="shared" si="203"/>
        <v>0.55069444444444426</v>
      </c>
      <c r="O94" s="36">
        <f t="shared" si="203"/>
        <v>0.59236111111111101</v>
      </c>
      <c r="P94" s="36">
        <f>P93+"0:2"</f>
        <v>0.59930555555555565</v>
      </c>
      <c r="Q94" s="36"/>
      <c r="R94" s="36"/>
      <c r="S94" s="36">
        <f>S93+"0:2"</f>
        <v>0.63402777777777763</v>
      </c>
      <c r="T94" s="36"/>
      <c r="U94" s="36">
        <f>U93+"0:2"</f>
        <v>0.64097222222222228</v>
      </c>
      <c r="V94" s="36">
        <f>V93+"0:2"</f>
        <v>0.67569444444444426</v>
      </c>
      <c r="W94" s="36"/>
      <c r="X94" s="36">
        <f>X93+"0:2"</f>
        <v>0.68263888888888891</v>
      </c>
      <c r="Y94" s="36">
        <f>Y93+"0:2"</f>
        <v>0.71736111111111101</v>
      </c>
      <c r="Z94" s="36"/>
      <c r="AA94" s="36">
        <f>AA93+"0:2"</f>
        <v>0.72430555555555554</v>
      </c>
      <c r="AB94" s="36">
        <f>AB93+"0:2"</f>
        <v>0.75902777777777763</v>
      </c>
      <c r="AC94" s="36"/>
      <c r="AD94" s="36">
        <f>AD93+"0:2"</f>
        <v>0.76597222222222217</v>
      </c>
      <c r="AE94" s="36">
        <f>AE93+"0:2"</f>
        <v>0.80069444444444426</v>
      </c>
      <c r="AF94" s="36"/>
      <c r="AG94" s="36">
        <f t="shared" ref="AG94:AI94" si="207">AG93+"0:2"</f>
        <v>0.84236111111111101</v>
      </c>
      <c r="AH94" s="36">
        <f t="shared" si="207"/>
        <v>0.88402777777777763</v>
      </c>
      <c r="AI94" s="36">
        <f t="shared" si="207"/>
        <v>0.96736111111111101</v>
      </c>
      <c r="AJ94" s="36"/>
      <c r="AK94" s="36"/>
      <c r="AL94" s="33"/>
      <c r="AM94" s="36">
        <f t="shared" si="204"/>
        <v>0.21736111111111101</v>
      </c>
      <c r="AN94" s="36">
        <f t="shared" si="204"/>
        <v>0.30069444444444426</v>
      </c>
      <c r="AO94" s="36">
        <f t="shared" si="204"/>
        <v>0.38402777777777758</v>
      </c>
      <c r="AP94" s="36">
        <f t="shared" si="204"/>
        <v>0.46736111111111089</v>
      </c>
      <c r="AQ94" s="36">
        <f t="shared" si="204"/>
        <v>0.55069444444444426</v>
      </c>
      <c r="AR94" s="36">
        <f t="shared" si="204"/>
        <v>0.63402777777777763</v>
      </c>
      <c r="AS94" s="36">
        <f t="shared" si="204"/>
        <v>0.71736111111111101</v>
      </c>
      <c r="AT94" s="36">
        <f t="shared" si="204"/>
        <v>0.80069444444444426</v>
      </c>
      <c r="AU94" s="36">
        <f t="shared" si="204"/>
        <v>0.88402777777777763</v>
      </c>
      <c r="AV94" s="36"/>
      <c r="AW94" s="11"/>
      <c r="AX94" s="11"/>
    </row>
    <row r="95" spans="1:50" s="8" customFormat="1" x14ac:dyDescent="0.2">
      <c r="A95" s="34" t="s">
        <v>15</v>
      </c>
      <c r="B95" s="35">
        <f>B94+"0:3"</f>
        <v>0.21944444444444433</v>
      </c>
      <c r="C95" s="35">
        <f>C94+"0:3"</f>
        <v>0.26111111111111096</v>
      </c>
      <c r="D95" s="35">
        <f t="shared" ref="D95" si="208">D94+"0:3"</f>
        <v>0.26805555555555555</v>
      </c>
      <c r="E95" s="35">
        <f>E94+"0:3"</f>
        <v>0.30277777777777759</v>
      </c>
      <c r="F95" s="36">
        <f t="shared" ref="F95" si="209">F94+"0:3"</f>
        <v>0.30972222222222218</v>
      </c>
      <c r="G95" s="36">
        <f>G94+"0:3"</f>
        <v>0.32013888888888881</v>
      </c>
      <c r="H95" s="36">
        <f t="shared" ref="H95:O95" si="210">H94+"0:3"</f>
        <v>0.34444444444444422</v>
      </c>
      <c r="I95" s="36">
        <f>I94+"0:3"</f>
        <v>0.35138888888888886</v>
      </c>
      <c r="J95" s="36">
        <f t="shared" si="210"/>
        <v>0.38611111111111091</v>
      </c>
      <c r="K95" s="36">
        <f t="shared" si="210"/>
        <v>0.42777777777777759</v>
      </c>
      <c r="L95" s="36">
        <f t="shared" si="210"/>
        <v>0.46944444444444422</v>
      </c>
      <c r="M95" s="36">
        <f t="shared" si="210"/>
        <v>0.51111111111111096</v>
      </c>
      <c r="N95" s="36">
        <f t="shared" si="210"/>
        <v>0.55277777777777759</v>
      </c>
      <c r="O95" s="36">
        <f t="shared" si="210"/>
        <v>0.59444444444444433</v>
      </c>
      <c r="P95" s="36">
        <f>P94+"0:3"</f>
        <v>0.60138888888888897</v>
      </c>
      <c r="Q95" s="36"/>
      <c r="R95" s="36"/>
      <c r="S95" s="36">
        <f>S94+"0:3"</f>
        <v>0.63611111111111096</v>
      </c>
      <c r="T95" s="36"/>
      <c r="U95" s="36">
        <f>U94+"0:3"</f>
        <v>0.6430555555555556</v>
      </c>
      <c r="V95" s="36">
        <f>V94+"0:3"</f>
        <v>0.67777777777777759</v>
      </c>
      <c r="W95" s="36"/>
      <c r="X95" s="36">
        <f>X94+"0:3"</f>
        <v>0.68472222222222223</v>
      </c>
      <c r="Y95" s="36">
        <f>Y94+"0:3"</f>
        <v>0.71944444444444433</v>
      </c>
      <c r="Z95" s="36"/>
      <c r="AA95" s="36">
        <f>AA94+"0:3"</f>
        <v>0.72638888888888886</v>
      </c>
      <c r="AB95" s="36">
        <f>AB94+"0:3"</f>
        <v>0.76111111111111096</v>
      </c>
      <c r="AC95" s="36"/>
      <c r="AD95" s="36">
        <f>AD94+"0:3"</f>
        <v>0.76805555555555549</v>
      </c>
      <c r="AE95" s="36">
        <f>AE94+"0:3"</f>
        <v>0.80277777777777759</v>
      </c>
      <c r="AF95" s="36"/>
      <c r="AG95" s="36">
        <f t="shared" ref="AG95:AI95" si="211">AG94+"0:3"</f>
        <v>0.84444444444444433</v>
      </c>
      <c r="AH95" s="36">
        <f t="shared" si="211"/>
        <v>0.88611111111111096</v>
      </c>
      <c r="AI95" s="36">
        <f t="shared" si="211"/>
        <v>0.96944444444444433</v>
      </c>
      <c r="AJ95" s="36"/>
      <c r="AK95" s="36"/>
      <c r="AL95" s="33"/>
      <c r="AM95" s="36">
        <f t="shared" ref="AM95:AU95" si="212">AM94+"0:3"</f>
        <v>0.21944444444444433</v>
      </c>
      <c r="AN95" s="36">
        <f t="shared" si="212"/>
        <v>0.30277777777777759</v>
      </c>
      <c r="AO95" s="36">
        <f t="shared" si="212"/>
        <v>0.38611111111111091</v>
      </c>
      <c r="AP95" s="36">
        <f t="shared" si="212"/>
        <v>0.46944444444444422</v>
      </c>
      <c r="AQ95" s="36">
        <f t="shared" si="212"/>
        <v>0.55277777777777759</v>
      </c>
      <c r="AR95" s="36">
        <f t="shared" si="212"/>
        <v>0.63611111111111096</v>
      </c>
      <c r="AS95" s="36">
        <f t="shared" si="212"/>
        <v>0.71944444444444433</v>
      </c>
      <c r="AT95" s="36">
        <f t="shared" si="212"/>
        <v>0.80277777777777759</v>
      </c>
      <c r="AU95" s="36">
        <f t="shared" si="212"/>
        <v>0.88611111111111096</v>
      </c>
      <c r="AV95" s="36"/>
      <c r="AW95" s="11"/>
      <c r="AX95" s="11"/>
    </row>
    <row r="96" spans="1:50" s="8" customFormat="1" x14ac:dyDescent="0.2">
      <c r="A96" s="62" t="s">
        <v>14</v>
      </c>
      <c r="B96" s="41">
        <f t="shared" ref="B96:P96" si="213">B95+"0:4"</f>
        <v>0.2222222222222221</v>
      </c>
      <c r="C96" s="41">
        <f t="shared" si="213"/>
        <v>0.26388888888888873</v>
      </c>
      <c r="D96" s="41">
        <f t="shared" si="213"/>
        <v>0.27083333333333331</v>
      </c>
      <c r="E96" s="41">
        <f t="shared" si="213"/>
        <v>0.30555555555555536</v>
      </c>
      <c r="F96" s="42">
        <f t="shared" si="213"/>
        <v>0.31249999999999994</v>
      </c>
      <c r="G96" s="42">
        <f t="shared" si="213"/>
        <v>0.32291666666666657</v>
      </c>
      <c r="H96" s="42">
        <f t="shared" si="213"/>
        <v>0.34722222222222199</v>
      </c>
      <c r="I96" s="42">
        <f>I95+"0:4"</f>
        <v>0.35416666666666663</v>
      </c>
      <c r="J96" s="42">
        <f t="shared" si="213"/>
        <v>0.38888888888888867</v>
      </c>
      <c r="K96" s="42">
        <f t="shared" si="213"/>
        <v>0.43055555555555536</v>
      </c>
      <c r="L96" s="42">
        <f t="shared" si="213"/>
        <v>0.47222222222222199</v>
      </c>
      <c r="M96" s="42">
        <f t="shared" si="213"/>
        <v>0.51388888888888873</v>
      </c>
      <c r="N96" s="42">
        <f t="shared" si="213"/>
        <v>0.55555555555555536</v>
      </c>
      <c r="O96" s="42">
        <f t="shared" si="213"/>
        <v>0.5972222222222221</v>
      </c>
      <c r="P96" s="42">
        <f t="shared" si="213"/>
        <v>0.60416666666666674</v>
      </c>
      <c r="Q96" s="42"/>
      <c r="R96" s="42"/>
      <c r="S96" s="42">
        <f>S95+"0:4"</f>
        <v>0.63888888888888873</v>
      </c>
      <c r="T96" s="42"/>
      <c r="U96" s="42">
        <f t="shared" ref="U96" si="214">U95+"0:4"</f>
        <v>0.64583333333333337</v>
      </c>
      <c r="V96" s="42">
        <f>V95+"0:4"</f>
        <v>0.68055555555555536</v>
      </c>
      <c r="W96" s="42"/>
      <c r="X96" s="42">
        <f t="shared" ref="X96" si="215">X95+"0:4"</f>
        <v>0.6875</v>
      </c>
      <c r="Y96" s="42">
        <f>Y95+"0:4"</f>
        <v>0.7222222222222221</v>
      </c>
      <c r="Z96" s="42"/>
      <c r="AA96" s="42">
        <f t="shared" ref="AA96" si="216">AA95+"0:4"</f>
        <v>0.72916666666666663</v>
      </c>
      <c r="AB96" s="42">
        <f>AB95+"0:4"</f>
        <v>0.76388888888888873</v>
      </c>
      <c r="AC96" s="42"/>
      <c r="AD96" s="42">
        <f t="shared" ref="AD96" si="217">AD95+"0:4"</f>
        <v>0.77083333333333326</v>
      </c>
      <c r="AE96" s="42">
        <f>AE95+"0:4"</f>
        <v>0.80555555555555536</v>
      </c>
      <c r="AF96" s="42"/>
      <c r="AG96" s="42">
        <f t="shared" ref="AG96:AI96" si="218">AG95+"0:4"</f>
        <v>0.8472222222222221</v>
      </c>
      <c r="AH96" s="42">
        <f t="shared" si="218"/>
        <v>0.88888888888888873</v>
      </c>
      <c r="AI96" s="42">
        <f t="shared" si="218"/>
        <v>0.9722222222222221</v>
      </c>
      <c r="AJ96" s="42"/>
      <c r="AK96" s="42"/>
      <c r="AL96" s="33"/>
      <c r="AM96" s="42">
        <f t="shared" ref="AM96:AU96" si="219">AM95+"0:4"</f>
        <v>0.2222222222222221</v>
      </c>
      <c r="AN96" s="42">
        <f t="shared" si="219"/>
        <v>0.30555555555555536</v>
      </c>
      <c r="AO96" s="42">
        <f t="shared" si="219"/>
        <v>0.38888888888888867</v>
      </c>
      <c r="AP96" s="42">
        <f t="shared" si="219"/>
        <v>0.47222222222222199</v>
      </c>
      <c r="AQ96" s="42">
        <f t="shared" si="219"/>
        <v>0.55555555555555536</v>
      </c>
      <c r="AR96" s="42">
        <f t="shared" si="219"/>
        <v>0.63888888888888873</v>
      </c>
      <c r="AS96" s="42">
        <f t="shared" si="219"/>
        <v>0.7222222222222221</v>
      </c>
      <c r="AT96" s="42">
        <f t="shared" si="219"/>
        <v>0.80555555555555536</v>
      </c>
      <c r="AU96" s="42">
        <f t="shared" si="219"/>
        <v>0.88888888888888873</v>
      </c>
      <c r="AV96" s="42"/>
      <c r="AW96" s="11"/>
      <c r="AX96" s="11"/>
    </row>
    <row r="97" spans="1:37" s="8" customFormat="1" x14ac:dyDescent="0.2">
      <c r="A97" s="63"/>
      <c r="B97" s="64"/>
      <c r="C97" s="64"/>
      <c r="D97" s="64"/>
      <c r="E97" s="64"/>
      <c r="F97" s="64"/>
      <c r="G97" s="64"/>
      <c r="H97" s="64"/>
      <c r="I97" s="64"/>
      <c r="J97" s="64"/>
      <c r="K97" s="64"/>
      <c r="L97" s="64"/>
    </row>
    <row r="98" spans="1:37" s="8" customFormat="1" x14ac:dyDescent="0.2">
      <c r="A98" s="63"/>
      <c r="B98" s="63"/>
      <c r="C98" s="63"/>
      <c r="D98" s="63"/>
      <c r="E98" s="63"/>
      <c r="F98" s="63"/>
      <c r="G98" s="63"/>
      <c r="H98" s="63"/>
      <c r="I98" s="63"/>
      <c r="J98" s="63"/>
      <c r="K98" s="63"/>
      <c r="L98" s="63"/>
      <c r="M98" s="63"/>
      <c r="N98" s="63"/>
      <c r="O98" s="63"/>
      <c r="Q98" s="46"/>
      <c r="R98" s="46"/>
      <c r="S98" s="46"/>
      <c r="T98" s="46"/>
      <c r="U98" s="46"/>
      <c r="V98" s="46"/>
      <c r="Y98" s="46"/>
      <c r="Z98" s="46"/>
      <c r="AA98" s="46"/>
      <c r="AK98" s="9"/>
    </row>
    <row r="99" spans="1:37" s="8" customFormat="1" x14ac:dyDescent="0.2">
      <c r="A99" s="63"/>
      <c r="B99" s="63"/>
      <c r="C99" s="63"/>
      <c r="D99" s="63"/>
      <c r="E99" s="63"/>
      <c r="F99" s="63"/>
      <c r="G99" s="63"/>
      <c r="H99" s="63"/>
      <c r="I99" s="63"/>
      <c r="J99" s="63"/>
      <c r="K99" s="63"/>
      <c r="L99" s="63"/>
      <c r="M99" s="63"/>
      <c r="N99" s="63"/>
      <c r="O99" s="63"/>
      <c r="AK99" s="9"/>
    </row>
    <row r="100" spans="1:37" s="8" customFormat="1" x14ac:dyDescent="0.2">
      <c r="A100" s="63"/>
      <c r="B100" s="63"/>
      <c r="C100" s="63"/>
      <c r="D100" s="63"/>
      <c r="E100" s="63"/>
      <c r="F100" s="63"/>
      <c r="G100" s="63"/>
      <c r="H100" s="63"/>
      <c r="I100" s="63"/>
      <c r="J100" s="63"/>
      <c r="K100" s="63"/>
      <c r="L100" s="63"/>
      <c r="M100" s="63"/>
      <c r="N100" s="63"/>
      <c r="O100" s="63"/>
      <c r="AK100" s="9"/>
    </row>
    <row r="101" spans="1:37" s="8" customFormat="1" x14ac:dyDescent="0.2">
      <c r="A101" s="65"/>
      <c r="B101" s="64"/>
      <c r="C101" s="64"/>
      <c r="D101" s="64"/>
      <c r="E101" s="64"/>
      <c r="F101" s="64"/>
      <c r="AK101" s="9"/>
    </row>
    <row r="102" spans="1:37" s="8" customFormat="1" x14ac:dyDescent="0.2">
      <c r="A102" s="65"/>
      <c r="B102" s="64"/>
      <c r="C102" s="64"/>
      <c r="D102" s="64"/>
      <c r="E102" s="64"/>
      <c r="F102" s="64"/>
      <c r="AK102" s="9"/>
    </row>
    <row r="103" spans="1:37" s="8" customFormat="1" x14ac:dyDescent="0.2">
      <c r="A103" s="65"/>
      <c r="B103" s="64"/>
      <c r="C103" s="64"/>
      <c r="D103" s="64"/>
      <c r="E103" s="64"/>
      <c r="F103" s="64"/>
      <c r="AK103" s="9"/>
    </row>
    <row r="104" spans="1:37" s="8" customFormat="1" x14ac:dyDescent="0.2">
      <c r="A104" s="65"/>
      <c r="B104" s="64"/>
      <c r="C104" s="64"/>
      <c r="D104" s="64"/>
      <c r="E104" s="64"/>
      <c r="F104" s="64"/>
      <c r="AK104" s="9"/>
    </row>
    <row r="105" spans="1:37" s="8" customFormat="1" x14ac:dyDescent="0.2">
      <c r="A105" s="65"/>
      <c r="B105" s="64"/>
      <c r="C105" s="64"/>
      <c r="D105" s="64"/>
      <c r="E105" s="64"/>
      <c r="F105" s="64"/>
      <c r="AK105" s="9"/>
    </row>
    <row r="106" spans="1:37" s="8" customFormat="1" x14ac:dyDescent="0.2">
      <c r="A106" s="65"/>
      <c r="B106" s="64"/>
      <c r="C106" s="64"/>
      <c r="D106" s="64"/>
      <c r="E106" s="64"/>
      <c r="F106" s="64"/>
      <c r="AK106" s="9"/>
    </row>
    <row r="107" spans="1:37" s="8" customFormat="1" x14ac:dyDescent="0.2">
      <c r="A107" s="65"/>
      <c r="AK107" s="9"/>
    </row>
    <row r="108" spans="1:37" s="8" customFormat="1" x14ac:dyDescent="0.2">
      <c r="A108" s="65"/>
      <c r="AK108" s="9"/>
    </row>
    <row r="109" spans="1:37" s="8" customFormat="1" x14ac:dyDescent="0.2">
      <c r="A109" s="65"/>
      <c r="AK109" s="9"/>
    </row>
    <row r="110" spans="1:37" s="8" customFormat="1" x14ac:dyDescent="0.2">
      <c r="A110" s="65"/>
      <c r="AK110" s="9"/>
    </row>
    <row r="111" spans="1:37" s="8" customFormat="1" x14ac:dyDescent="0.2">
      <c r="A111" s="65"/>
      <c r="AK111" s="9"/>
    </row>
    <row r="112" spans="1:37" s="8" customFormat="1" x14ac:dyDescent="0.2">
      <c r="A112" s="65"/>
      <c r="AK112" s="9"/>
    </row>
    <row r="113" spans="1:37" s="8" customFormat="1" x14ac:dyDescent="0.2">
      <c r="A113" s="65"/>
      <c r="AK113" s="9"/>
    </row>
    <row r="114" spans="1:37" s="8" customFormat="1" x14ac:dyDescent="0.2">
      <c r="A114" s="65"/>
      <c r="AK114" s="9"/>
    </row>
    <row r="115" spans="1:37" s="8" customFormat="1" x14ac:dyDescent="0.2">
      <c r="A115" s="65"/>
      <c r="AK115" s="9"/>
    </row>
    <row r="116" spans="1:37" s="8" customFormat="1" x14ac:dyDescent="0.2">
      <c r="A116" s="65"/>
      <c r="AK116" s="9"/>
    </row>
    <row r="117" spans="1:37" s="8" customFormat="1" x14ac:dyDescent="0.2">
      <c r="A117" s="65"/>
      <c r="AK117" s="9"/>
    </row>
    <row r="118" spans="1:37" s="8" customFormat="1" x14ac:dyDescent="0.2">
      <c r="A118" s="65"/>
      <c r="AK118" s="9"/>
    </row>
    <row r="119" spans="1:37" s="8" customFormat="1" x14ac:dyDescent="0.2">
      <c r="A119" s="65"/>
      <c r="AK119" s="9"/>
    </row>
    <row r="120" spans="1:37" s="8" customFormat="1" x14ac:dyDescent="0.2">
      <c r="A120" s="65"/>
      <c r="AK120" s="9"/>
    </row>
    <row r="121" spans="1:37" s="8" customFormat="1" x14ac:dyDescent="0.2">
      <c r="A121" s="65"/>
      <c r="AK121" s="9"/>
    </row>
    <row r="122" spans="1:37" s="8" customFormat="1" x14ac:dyDescent="0.2">
      <c r="A122" s="65"/>
      <c r="AK122" s="9"/>
    </row>
    <row r="123" spans="1:37" s="8" customFormat="1" x14ac:dyDescent="0.2">
      <c r="A123" s="65"/>
      <c r="AK123" s="9"/>
    </row>
    <row r="124" spans="1:37" x14ac:dyDescent="0.2">
      <c r="A124" s="65"/>
    </row>
    <row r="125" spans="1:37" x14ac:dyDescent="0.2">
      <c r="A125" s="65"/>
    </row>
    <row r="126" spans="1:37" x14ac:dyDescent="0.2">
      <c r="A126" s="65"/>
    </row>
    <row r="127" spans="1:37" x14ac:dyDescent="0.2">
      <c r="A127" s="65"/>
    </row>
    <row r="128" spans="1:37" x14ac:dyDescent="0.2">
      <c r="A128" s="65"/>
    </row>
    <row r="129" spans="1:1" x14ac:dyDescent="0.2">
      <c r="A129" s="65"/>
    </row>
    <row r="130" spans="1:1" x14ac:dyDescent="0.2">
      <c r="A130" s="65"/>
    </row>
    <row r="131" spans="1:1" x14ac:dyDescent="0.2">
      <c r="A131" s="65"/>
    </row>
    <row r="132" spans="1:1" x14ac:dyDescent="0.2">
      <c r="A132" s="65"/>
    </row>
    <row r="133" spans="1:1" x14ac:dyDescent="0.2">
      <c r="A133" s="65"/>
    </row>
    <row r="134" spans="1:1" x14ac:dyDescent="0.2">
      <c r="A134" s="65"/>
    </row>
  </sheetData>
  <pageMargins left="0.7" right="0.7" top="0.78740157499999996" bottom="0.78740157499999996" header="0.3" footer="0.3"/>
  <pageSetup paperSize="9" scale="4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P-100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2021-04-26T06:22:07Z</dcterms:created>
  <dcterms:modified xsi:type="dcterms:W3CDTF">2021-04-26T06:22:26Z</dcterms:modified>
</cp:coreProperties>
</file>